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0" windowWidth="25600" windowHeight="13700" tabRatio="989"/>
  </bookViews>
  <sheets>
    <sheet name="BEST8" sheetId="20" r:id="rId1"/>
    <sheet name="BEST8 (ノーマル)" sheetId="21" r:id="rId2"/>
    <sheet name="BEST16" sheetId="14" r:id="rId3"/>
    <sheet name="BEST16 (ノーマル)" sheetId="22" r:id="rId4"/>
    <sheet name="BEST24" sheetId="13" r:id="rId5"/>
    <sheet name="BEST24 (ノーマル)" sheetId="23" r:id="rId6"/>
  </sheets>
  <definedNames>
    <definedName name="a" localSheetId="4">BEST24!$A$2:$I$65</definedName>
    <definedName name="a" localSheetId="5">'BEST24 (ノーマル)'!$A$2:$F$65</definedName>
    <definedName name="aa" localSheetId="2">BEST16!$A$3:$I$64</definedName>
    <definedName name="aa" localSheetId="3">'BEST16 (ノーマル)'!$A$3:$E$64</definedName>
    <definedName name="aa" localSheetId="0">BEST8!$A$3:$I$64</definedName>
    <definedName name="aa" localSheetId="1">'BEST8 (ノーマル)'!$A$3:$E$64</definedName>
    <definedName name="_xlnm.Print_Area" localSheetId="2">BEST16!$A$2:$H$64</definedName>
    <definedName name="_xlnm.Print_Area" localSheetId="3">'BEST16 (ノーマル)'!$A$2:$Y$127</definedName>
    <definedName name="_xlnm.Print_Area" localSheetId="4">BEST24!$A$2:$I$65</definedName>
    <definedName name="_xlnm.Print_Area" localSheetId="5">'BEST24 (ノーマル)'!$A$2:$P$129</definedName>
    <definedName name="_xlnm.Print_Area" localSheetId="0">BEST8!$A$2:$H$64</definedName>
    <definedName name="_xlnm.Print_Area" localSheetId="1">'BEST8 (ノーマル)'!$A$2:$W$125</definedName>
    <definedName name="Print_Area_0" localSheetId="2">BEST16!$A$3:$I$64</definedName>
    <definedName name="Print_Area_0" localSheetId="3">'BEST16 (ノーマル)'!$A$3:$E$64</definedName>
    <definedName name="Print_Area_0" localSheetId="4">BEST24!$A$2:$I$65</definedName>
    <definedName name="Print_Area_0" localSheetId="5">'BEST24 (ノーマル)'!$A$2:$F$65</definedName>
    <definedName name="Print_Area_0" localSheetId="0">BEST8!$A$3:$I$64</definedName>
    <definedName name="Print_Area_0" localSheetId="1">'BEST8 (ノーマル)'!$A$3:$E$64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4" l="1"/>
  <c r="G7" i="14"/>
  <c r="G11" i="14"/>
  <c r="G15" i="14"/>
  <c r="G19" i="14"/>
  <c r="G23" i="14"/>
  <c r="G27" i="14"/>
  <c r="G31" i="14"/>
  <c r="G35" i="14"/>
  <c r="G39" i="14"/>
  <c r="G43" i="14"/>
  <c r="G47" i="14"/>
  <c r="G51" i="14"/>
  <c r="G55" i="14"/>
  <c r="G59" i="14"/>
  <c r="G63" i="14"/>
  <c r="H4" i="20"/>
  <c r="H12" i="20"/>
  <c r="H20" i="20"/>
  <c r="H28" i="20"/>
  <c r="H36" i="20"/>
  <c r="H44" i="20"/>
  <c r="H52" i="20"/>
  <c r="H60" i="20"/>
  <c r="G4" i="20"/>
  <c r="G12" i="20"/>
  <c r="G20" i="20"/>
  <c r="G28" i="20"/>
  <c r="G36" i="20"/>
  <c r="G44" i="20"/>
  <c r="G52" i="20"/>
  <c r="G60" i="20"/>
  <c r="F52" i="20"/>
  <c r="F60" i="20"/>
  <c r="F44" i="20"/>
  <c r="F36" i="20"/>
  <c r="F28" i="20"/>
  <c r="F20" i="20"/>
  <c r="F12" i="20"/>
  <c r="F4" i="20"/>
  <c r="H59" i="14"/>
  <c r="F59" i="14"/>
  <c r="H3" i="14"/>
  <c r="H7" i="14"/>
  <c r="H11" i="14"/>
  <c r="H15" i="14"/>
  <c r="H19" i="14"/>
  <c r="H23" i="14"/>
  <c r="H27" i="14"/>
  <c r="H31" i="14"/>
  <c r="H35" i="14"/>
  <c r="H39" i="14"/>
  <c r="H43" i="14"/>
  <c r="H47" i="14"/>
  <c r="H51" i="14"/>
  <c r="H55" i="14"/>
  <c r="H63" i="14"/>
  <c r="F27" i="14"/>
  <c r="F11" i="14"/>
  <c r="I2" i="13"/>
  <c r="I4" i="13"/>
  <c r="I8" i="13"/>
  <c r="I10" i="13"/>
  <c r="I12" i="13"/>
  <c r="I16" i="13"/>
  <c r="I18" i="13"/>
  <c r="I20" i="13"/>
  <c r="I24" i="13"/>
  <c r="I26" i="13"/>
  <c r="I28" i="13"/>
  <c r="I32" i="13"/>
  <c r="I34" i="13"/>
  <c r="I36" i="13"/>
  <c r="I40" i="13"/>
  <c r="I42" i="13"/>
  <c r="I44" i="13"/>
  <c r="I48" i="13"/>
  <c r="I50" i="13"/>
  <c r="I52" i="13"/>
  <c r="I56" i="13"/>
  <c r="I58" i="13"/>
  <c r="I60" i="13"/>
  <c r="I64" i="13"/>
  <c r="F63" i="14"/>
  <c r="F55" i="14"/>
  <c r="F51" i="14"/>
  <c r="F47" i="14"/>
  <c r="F43" i="14"/>
  <c r="F39" i="14"/>
  <c r="F35" i="14"/>
  <c r="F31" i="14"/>
  <c r="F23" i="14"/>
  <c r="F19" i="14"/>
  <c r="F15" i="14"/>
  <c r="F7" i="14"/>
  <c r="F3" i="14"/>
  <c r="H64" i="13"/>
  <c r="G64" i="13"/>
  <c r="H60" i="13"/>
  <c r="G60" i="13"/>
  <c r="H58" i="13"/>
  <c r="G58" i="13"/>
  <c r="H56" i="13"/>
  <c r="G56" i="13"/>
  <c r="H52" i="13"/>
  <c r="G52" i="13"/>
  <c r="H50" i="13"/>
  <c r="G50" i="13"/>
  <c r="H48" i="13"/>
  <c r="G48" i="13"/>
  <c r="H44" i="13"/>
  <c r="G44" i="13"/>
  <c r="H42" i="13"/>
  <c r="G42" i="13"/>
  <c r="H40" i="13"/>
  <c r="G40" i="13"/>
  <c r="H36" i="13"/>
  <c r="G36" i="13"/>
  <c r="H34" i="13"/>
  <c r="G34" i="13"/>
  <c r="H32" i="13"/>
  <c r="G32" i="13"/>
  <c r="H28" i="13"/>
  <c r="G28" i="13"/>
  <c r="H26" i="13"/>
  <c r="G26" i="13"/>
  <c r="H24" i="13"/>
  <c r="G24" i="13"/>
  <c r="H20" i="13"/>
  <c r="G20" i="13"/>
  <c r="H18" i="13"/>
  <c r="G18" i="13"/>
  <c r="H16" i="13"/>
  <c r="G16" i="13"/>
  <c r="H12" i="13"/>
  <c r="G12" i="13"/>
  <c r="H10" i="13"/>
  <c r="G10" i="13"/>
  <c r="H8" i="13"/>
  <c r="G8" i="13"/>
  <c r="H4" i="13"/>
  <c r="G4" i="13"/>
  <c r="H2" i="13"/>
  <c r="G2" i="13"/>
</calcChain>
</file>

<file path=xl/sharedStrings.xml><?xml version="1.0" encoding="utf-8"?>
<sst xmlns="http://schemas.openxmlformats.org/spreadsheetml/2006/main" count="117" uniqueCount="50">
  <si>
    <t>BEST16</t>
    <phoneticPr fontId="12"/>
  </si>
  <si>
    <t>サンプル1</t>
    <phoneticPr fontId="12"/>
  </si>
  <si>
    <t>サンプル2</t>
    <phoneticPr fontId="12"/>
  </si>
  <si>
    <t>サンプル3</t>
  </si>
  <si>
    <t>サンプル4</t>
  </si>
  <si>
    <t>サンプル5</t>
  </si>
  <si>
    <t>サンプル6</t>
  </si>
  <si>
    <t>サンプル7</t>
  </si>
  <si>
    <t>サンプル8</t>
  </si>
  <si>
    <t>サンプル9</t>
  </si>
  <si>
    <t>サンプル10</t>
  </si>
  <si>
    <t>サンプル11</t>
  </si>
  <si>
    <t>サンプル12</t>
  </si>
  <si>
    <t>サンプル13</t>
  </si>
  <si>
    <t>サンプル14</t>
  </si>
  <si>
    <t>サンプル15</t>
  </si>
  <si>
    <t>サンプル16</t>
  </si>
  <si>
    <t>No</t>
    <phoneticPr fontId="12"/>
  </si>
  <si>
    <t>エントリーネーム</t>
    <phoneticPr fontId="12"/>
  </si>
  <si>
    <t>ジャンル</t>
    <phoneticPr fontId="12"/>
  </si>
  <si>
    <t>点数</t>
    <rPh sb="0" eb="2">
      <t>テンスウ</t>
    </rPh>
    <phoneticPr fontId="12"/>
  </si>
  <si>
    <t>BREAK</t>
    <phoneticPr fontId="12"/>
  </si>
  <si>
    <t>LOCK</t>
    <phoneticPr fontId="12"/>
  </si>
  <si>
    <t>POP</t>
    <phoneticPr fontId="12"/>
  </si>
  <si>
    <t>HIPHOP</t>
    <phoneticPr fontId="12"/>
  </si>
  <si>
    <t>BEST8</t>
    <phoneticPr fontId="12"/>
  </si>
  <si>
    <t>BEST24</t>
    <phoneticPr fontId="12"/>
  </si>
  <si>
    <t>サンプル1</t>
    <phoneticPr fontId="12"/>
  </si>
  <si>
    <t>サンプル2</t>
    <phoneticPr fontId="12"/>
  </si>
  <si>
    <t>サンプル17</t>
  </si>
  <si>
    <t>サンプル18</t>
  </si>
  <si>
    <t>サンプル19</t>
  </si>
  <si>
    <t>サンプル20</t>
  </si>
  <si>
    <t>サンプル21</t>
  </si>
  <si>
    <t>サンプル22</t>
  </si>
  <si>
    <t>サンプル23</t>
  </si>
  <si>
    <t>サンプル24</t>
  </si>
  <si>
    <t>BREAK</t>
    <phoneticPr fontId="12"/>
  </si>
  <si>
    <t>LOCK</t>
    <phoneticPr fontId="12"/>
  </si>
  <si>
    <t>POP</t>
    <phoneticPr fontId="12"/>
  </si>
  <si>
    <t>HIPHOP</t>
    <phoneticPr fontId="12"/>
  </si>
  <si>
    <t>サンプル1</t>
    <phoneticPr fontId="12"/>
  </si>
  <si>
    <t>サンプル2</t>
    <phoneticPr fontId="12"/>
  </si>
  <si>
    <t>BREAK</t>
    <phoneticPr fontId="12"/>
  </si>
  <si>
    <t>BREAK</t>
    <phoneticPr fontId="12"/>
  </si>
  <si>
    <t>LOCK</t>
    <phoneticPr fontId="12"/>
  </si>
  <si>
    <t>LOCK</t>
    <phoneticPr fontId="12"/>
  </si>
  <si>
    <t>POP</t>
    <phoneticPr fontId="12"/>
  </si>
  <si>
    <t>HIPHOP</t>
    <phoneticPr fontId="12"/>
  </si>
  <si>
    <t>HIPHOP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</si>
</sst>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&quot;pt&quot;"/>
    <numFmt numFmtId="177" formatCode="0.0"/>
    <numFmt numFmtId="178" formatCode="00.0"/>
    <numFmt numFmtId="179" formatCode="0&quot;pt&quot;"/>
  </numFmts>
  <fonts count="34" x14ac:knownFonts="1">
    <font>
      <sz val="11"/>
      <name val="ＭＳ Ｐゴシック"/>
      <charset val="134"/>
    </font>
    <font>
      <sz val="20"/>
      <color theme="1"/>
      <name val="ＭＳ Ｐゴシック"/>
      <family val="3"/>
      <charset val="128"/>
    </font>
    <font>
      <sz val="48"/>
      <name val="ＭＳ Ｐゴシック"/>
      <family val="3"/>
      <charset val="128"/>
    </font>
    <font>
      <sz val="72"/>
      <color theme="1"/>
      <name val="ＭＳ Ｐゴシック"/>
      <family val="3"/>
      <charset val="128"/>
    </font>
    <font>
      <sz val="7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charset val="134"/>
    </font>
    <font>
      <u/>
      <sz val="11"/>
      <color theme="11"/>
      <name val="ＭＳ Ｐゴシック"/>
      <charset val="134"/>
    </font>
    <font>
      <sz val="24"/>
      <color rgb="FF000000"/>
      <name val="ＭＳ Ｐゴシック"/>
      <family val="3"/>
      <charset val="128"/>
    </font>
    <font>
      <u/>
      <sz val="18"/>
      <color theme="1"/>
      <name val="ＭＳ Ｐゴシック"/>
      <charset val="128"/>
    </font>
    <font>
      <sz val="9"/>
      <color theme="1"/>
      <name val="ＭＳ Ｐゴシック"/>
      <charset val="128"/>
    </font>
    <font>
      <sz val="20"/>
      <color rgb="FF000000"/>
      <name val="ＭＳ Ｐゴシック"/>
      <charset val="128"/>
    </font>
    <font>
      <sz val="11"/>
      <name val="ＭＳ Ｐゴシック"/>
      <charset val="134"/>
    </font>
    <font>
      <sz val="24"/>
      <color theme="1"/>
      <name val="ＭＳ Ｐゴシック"/>
      <charset val="128"/>
    </font>
    <font>
      <sz val="28"/>
      <name val="ＭＳ Ｐゴシック"/>
      <family val="3"/>
      <charset val="128"/>
    </font>
    <font>
      <sz val="28"/>
      <color theme="1"/>
      <name val="ＭＳ Ｐゴシック"/>
      <charset val="128"/>
      <scheme val="major"/>
    </font>
    <font>
      <b/>
      <sz val="28"/>
      <color rgb="FF888888"/>
      <name val="Arial"/>
      <family val="2"/>
    </font>
    <font>
      <sz val="28"/>
      <color rgb="FF888888"/>
      <name val="Arial"/>
      <family val="2"/>
    </font>
    <font>
      <sz val="28"/>
      <color rgb="FF000000"/>
      <name val="メイリオ"/>
      <family val="3"/>
      <charset val="128"/>
    </font>
    <font>
      <sz val="28"/>
      <color rgb="FF000000"/>
      <name val="ＭＳ Ｐゴシック"/>
      <family val="3"/>
      <charset val="128"/>
    </font>
    <font>
      <sz val="28"/>
      <color rgb="FF000000"/>
      <name val="HGPｺﾞｼｯｸM"/>
      <family val="3"/>
      <charset val="128"/>
    </font>
    <font>
      <b/>
      <sz val="30"/>
      <color theme="1"/>
      <name val="ＭＳ Ｐゴシック"/>
      <charset val="128"/>
    </font>
    <font>
      <b/>
      <sz val="48"/>
      <name val="ＭＳ Ｐゴシック"/>
      <charset val="128"/>
    </font>
    <font>
      <b/>
      <sz val="48"/>
      <color theme="1"/>
      <name val="ＭＳ Ｐゴシック"/>
      <charset val="128"/>
    </font>
    <font>
      <b/>
      <sz val="48"/>
      <color rgb="FF000000"/>
      <name val="ＭＳ Ｐゴシック"/>
      <charset val="128"/>
    </font>
    <font>
      <sz val="22"/>
      <color theme="1"/>
      <name val="ＭＳ Ｐゴシック"/>
      <charset val="128"/>
    </font>
    <font>
      <sz val="14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10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2" xfId="0" applyFont="1" applyBorder="1">
      <alignment vertical="center"/>
    </xf>
    <xf numFmtId="0" fontId="17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178" fontId="18" fillId="0" borderId="0" xfId="0" applyNumberFormat="1" applyFont="1" applyAlignment="1">
      <alignment horizontal="left" vertical="center"/>
    </xf>
    <xf numFmtId="178" fontId="6" fillId="0" borderId="0" xfId="0" applyNumberFormat="1" applyFont="1">
      <alignment vertical="center"/>
    </xf>
    <xf numFmtId="178" fontId="0" fillId="0" borderId="0" xfId="0" applyNumberFormat="1">
      <alignment vertical="center"/>
    </xf>
    <xf numFmtId="176" fontId="16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79" fontId="16" fillId="0" borderId="0" xfId="112" applyNumberFormat="1" applyFont="1" applyAlignment="1">
      <alignment horizontal="left" vertical="center"/>
    </xf>
    <xf numFmtId="179" fontId="1" fillId="0" borderId="0" xfId="112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179" fontId="1" fillId="0" borderId="0" xfId="112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7" fontId="21" fillId="0" borderId="0" xfId="0" applyNumberFormat="1" applyFont="1" applyFill="1" applyBorder="1" applyAlignment="1">
      <alignment horizontal="left" vertical="center"/>
    </xf>
    <xf numFmtId="177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77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177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177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77" fontId="21" fillId="0" borderId="10" xfId="0" applyNumberFormat="1" applyFont="1" applyFill="1" applyBorder="1" applyAlignment="1">
      <alignment horizontal="left" vertical="center"/>
    </xf>
    <xf numFmtId="0" fontId="28" fillId="0" borderId="0" xfId="0" applyFont="1">
      <alignment vertical="center"/>
    </xf>
    <xf numFmtId="0" fontId="28" fillId="0" borderId="1" xfId="0" applyFont="1" applyBorder="1">
      <alignment vertical="center"/>
    </xf>
    <xf numFmtId="0" fontId="28" fillId="0" borderId="4" xfId="0" applyFont="1" applyBorder="1" applyAlignment="1">
      <alignment horizontal="left" vertical="center"/>
    </xf>
    <xf numFmtId="0" fontId="28" fillId="0" borderId="6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176" fontId="8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/>
    </xf>
    <xf numFmtId="176" fontId="8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top" wrapText="1"/>
    </xf>
    <xf numFmtId="176" fontId="1" fillId="0" borderId="0" xfId="112" applyNumberFormat="1" applyFont="1" applyAlignment="1">
      <alignment vertical="center"/>
    </xf>
    <xf numFmtId="176" fontId="16" fillId="0" borderId="0" xfId="112" applyNumberFormat="1" applyFont="1" applyAlignment="1">
      <alignment horizontal="left" vertical="center"/>
    </xf>
    <xf numFmtId="1" fontId="1" fillId="0" borderId="0" xfId="0" applyNumberFormat="1" applyFo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0" xfId="112" applyNumberFormat="1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</cellXfs>
  <cellStyles count="137">
    <cellStyle name="TableStyleLight1" xfId="1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桁区切り" xfId="112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abSelected="1" zoomScale="50" zoomScaleNormal="50" zoomScalePageLayoutView="50" workbookViewId="0">
      <selection activeCell="G10" sqref="G10"/>
    </sheetView>
  </sheetViews>
  <sheetFormatPr baseColWidth="12" defaultColWidth="8.83203125" defaultRowHeight="69" x14ac:dyDescent="0"/>
  <cols>
    <col min="1" max="4" width="16" customWidth="1"/>
    <col min="5" max="5" width="16" style="71" customWidth="1"/>
    <col min="6" max="6" width="89" style="75" customWidth="1"/>
    <col min="7" max="7" width="71" style="75" customWidth="1"/>
    <col min="8" max="8" width="46.33203125" style="86" customWidth="1"/>
    <col min="9" max="9" width="12.83203125" style="1" customWidth="1"/>
    <col min="10" max="10" width="8.83203125" style="45" customWidth="1"/>
    <col min="11" max="11" width="41.5" style="46" customWidth="1"/>
    <col min="12" max="12" width="36.5" style="47" customWidth="1"/>
    <col min="13" max="13" width="18.83203125" style="46" customWidth="1"/>
    <col min="14" max="14" width="10.1640625" style="31" bestFit="1" customWidth="1"/>
  </cols>
  <sheetData>
    <row r="1" spans="1:14" ht="51" customHeight="1">
      <c r="I1" s="85"/>
      <c r="J1" s="60" t="s">
        <v>17</v>
      </c>
      <c r="K1" s="61" t="s">
        <v>18</v>
      </c>
      <c r="L1" s="62" t="s">
        <v>19</v>
      </c>
      <c r="M1" s="61" t="s">
        <v>20</v>
      </c>
    </row>
    <row r="2" spans="1:14" ht="40" customHeight="1">
      <c r="A2" s="94" t="s">
        <v>25</v>
      </c>
      <c r="B2" s="94"/>
      <c r="C2" s="94"/>
      <c r="D2" s="94"/>
      <c r="E2" s="72"/>
      <c r="F2" s="34"/>
      <c r="G2" s="34"/>
      <c r="H2" s="87"/>
      <c r="I2" s="85"/>
      <c r="J2" s="52">
        <v>1</v>
      </c>
      <c r="K2" s="53" t="s">
        <v>41</v>
      </c>
      <c r="L2" s="53" t="s">
        <v>43</v>
      </c>
      <c r="M2" s="53">
        <v>0</v>
      </c>
      <c r="N2" s="29"/>
    </row>
    <row r="3" spans="1:14" ht="40" customHeight="1">
      <c r="A3" s="94"/>
      <c r="B3" s="94"/>
      <c r="C3" s="94"/>
      <c r="D3" s="94"/>
      <c r="E3" s="72"/>
      <c r="F3" s="34"/>
      <c r="G3" s="34"/>
      <c r="H3" s="87"/>
      <c r="I3" s="93"/>
      <c r="J3" s="52">
        <v>2</v>
      </c>
      <c r="K3" s="53" t="s">
        <v>42</v>
      </c>
      <c r="L3" s="53" t="s">
        <v>44</v>
      </c>
      <c r="M3" s="53">
        <v>0</v>
      </c>
      <c r="N3" s="29"/>
    </row>
    <row r="4" spans="1:14" ht="40" customHeight="1">
      <c r="A4" s="21"/>
      <c r="B4" s="41"/>
      <c r="D4" s="2"/>
      <c r="E4" s="95">
        <v>4</v>
      </c>
      <c r="F4" s="97" t="str">
        <f>+K5</f>
        <v>サンプル4</v>
      </c>
      <c r="G4" s="97" t="str">
        <f t="shared" ref="G4:H4" si="0">+L5</f>
        <v>LOCK</v>
      </c>
      <c r="H4" s="98">
        <f t="shared" si="0"/>
        <v>0</v>
      </c>
      <c r="I4" s="93"/>
      <c r="J4" s="52">
        <v>3</v>
      </c>
      <c r="K4" s="53" t="s">
        <v>3</v>
      </c>
      <c r="L4" s="53" t="s">
        <v>45</v>
      </c>
      <c r="M4" s="53">
        <v>0</v>
      </c>
      <c r="N4" s="29"/>
    </row>
    <row r="5" spans="1:14" ht="40" customHeight="1">
      <c r="A5" s="21"/>
      <c r="B5" s="41"/>
      <c r="D5" s="69"/>
      <c r="E5" s="96"/>
      <c r="F5" s="97"/>
      <c r="G5" s="97"/>
      <c r="H5" s="98"/>
      <c r="I5" s="93"/>
      <c r="J5" s="52">
        <v>4</v>
      </c>
      <c r="K5" s="53" t="s">
        <v>4</v>
      </c>
      <c r="L5" s="53" t="s">
        <v>46</v>
      </c>
      <c r="M5" s="53">
        <v>0</v>
      </c>
      <c r="N5" s="29"/>
    </row>
    <row r="6" spans="1:14" ht="40" customHeight="1">
      <c r="A6" s="41"/>
      <c r="B6" s="41"/>
      <c r="C6" s="3"/>
      <c r="D6" s="2"/>
      <c r="E6" s="73"/>
      <c r="F6" s="97"/>
      <c r="G6" s="97"/>
      <c r="H6" s="98"/>
      <c r="I6" s="93"/>
      <c r="J6" s="52">
        <v>5</v>
      </c>
      <c r="K6" s="53" t="s">
        <v>5</v>
      </c>
      <c r="L6" s="53" t="s">
        <v>47</v>
      </c>
      <c r="M6" s="53">
        <v>0</v>
      </c>
      <c r="N6" s="29"/>
    </row>
    <row r="7" spans="1:14" ht="40" customHeight="1">
      <c r="A7" s="41"/>
      <c r="B7" s="41"/>
      <c r="C7" s="3"/>
      <c r="D7" s="2"/>
      <c r="E7" s="73"/>
      <c r="F7" s="97"/>
      <c r="G7" s="97"/>
      <c r="H7" s="98"/>
      <c r="I7" s="93"/>
      <c r="J7" s="52">
        <v>6</v>
      </c>
      <c r="K7" s="53" t="s">
        <v>6</v>
      </c>
      <c r="L7" s="53" t="s">
        <v>47</v>
      </c>
      <c r="M7" s="53">
        <v>0</v>
      </c>
      <c r="N7" s="29"/>
    </row>
    <row r="8" spans="1:14" ht="40" customHeight="1">
      <c r="C8" s="3"/>
      <c r="F8" s="34"/>
      <c r="G8" s="34"/>
      <c r="H8" s="87"/>
      <c r="I8" s="93"/>
      <c r="J8" s="52">
        <v>7</v>
      </c>
      <c r="K8" s="53" t="s">
        <v>7</v>
      </c>
      <c r="L8" s="53" t="s">
        <v>48</v>
      </c>
      <c r="M8" s="53">
        <v>0</v>
      </c>
      <c r="N8" s="29"/>
    </row>
    <row r="9" spans="1:14" ht="40" customHeight="1">
      <c r="C9" s="4"/>
      <c r="E9" s="74"/>
      <c r="F9" s="34"/>
      <c r="G9" s="34"/>
      <c r="H9" s="87"/>
      <c r="I9" s="93"/>
      <c r="J9" s="52">
        <v>8</v>
      </c>
      <c r="K9" s="53" t="s">
        <v>8</v>
      </c>
      <c r="L9" s="53" t="s">
        <v>49</v>
      </c>
      <c r="M9" s="53">
        <v>0</v>
      </c>
      <c r="N9" s="29"/>
    </row>
    <row r="10" spans="1:14" ht="40" customHeight="1">
      <c r="B10" s="3"/>
      <c r="C10" s="2"/>
      <c r="D10" s="5"/>
      <c r="E10" s="73"/>
      <c r="F10" s="34"/>
      <c r="G10" s="34"/>
      <c r="H10" s="87"/>
      <c r="I10" s="93"/>
      <c r="J10"/>
      <c r="K10"/>
      <c r="L10"/>
      <c r="M10"/>
      <c r="N10"/>
    </row>
    <row r="11" spans="1:14" ht="40" customHeight="1">
      <c r="B11" s="3"/>
      <c r="D11" s="5"/>
      <c r="E11" s="73"/>
      <c r="F11" s="34"/>
      <c r="G11" s="34"/>
      <c r="H11" s="87"/>
      <c r="I11" s="93"/>
      <c r="J11"/>
      <c r="K11"/>
      <c r="L11"/>
      <c r="M11"/>
      <c r="N11"/>
    </row>
    <row r="12" spans="1:14" ht="40" customHeight="1">
      <c r="B12" s="3"/>
      <c r="D12" s="5"/>
      <c r="E12" s="95">
        <v>5</v>
      </c>
      <c r="F12" s="97" t="str">
        <f>+K6</f>
        <v>サンプル5</v>
      </c>
      <c r="G12" s="97" t="str">
        <f t="shared" ref="G12:H12" si="1">+L6</f>
        <v>POP</v>
      </c>
      <c r="H12" s="98">
        <f t="shared" si="1"/>
        <v>0</v>
      </c>
      <c r="I12" s="93"/>
      <c r="J12"/>
      <c r="K12"/>
      <c r="L12"/>
      <c r="M12"/>
      <c r="N12"/>
    </row>
    <row r="13" spans="1:14" ht="40" customHeight="1">
      <c r="B13" s="3"/>
      <c r="D13" s="70"/>
      <c r="E13" s="96"/>
      <c r="F13" s="97"/>
      <c r="G13" s="97"/>
      <c r="H13" s="98"/>
      <c r="I13" s="93"/>
      <c r="J13"/>
      <c r="K13"/>
      <c r="L13"/>
      <c r="M13"/>
      <c r="N13"/>
    </row>
    <row r="14" spans="1:14" ht="40" customHeight="1">
      <c r="B14" s="3"/>
      <c r="D14" s="2"/>
      <c r="E14" s="73"/>
      <c r="F14" s="97"/>
      <c r="G14" s="97"/>
      <c r="H14" s="98"/>
      <c r="I14" s="93"/>
      <c r="J14"/>
      <c r="K14"/>
      <c r="L14"/>
      <c r="M14"/>
      <c r="N14"/>
    </row>
    <row r="15" spans="1:14" ht="40" customHeight="1">
      <c r="B15" s="3"/>
      <c r="D15" s="2"/>
      <c r="E15" s="73"/>
      <c r="F15" s="97"/>
      <c r="G15" s="97"/>
      <c r="H15" s="98"/>
      <c r="I15" s="93"/>
      <c r="J15"/>
      <c r="K15"/>
      <c r="L15"/>
      <c r="M15"/>
      <c r="N15"/>
    </row>
    <row r="16" spans="1:14" ht="40" customHeight="1">
      <c r="B16" s="3"/>
      <c r="F16" s="34"/>
      <c r="G16" s="34"/>
      <c r="H16" s="87"/>
      <c r="I16" s="93"/>
      <c r="J16"/>
      <c r="K16"/>
      <c r="L16"/>
      <c r="M16"/>
      <c r="N16"/>
    </row>
    <row r="17" spans="2:14" ht="40" customHeight="1">
      <c r="B17" s="4"/>
      <c r="F17" s="34"/>
      <c r="G17" s="34"/>
      <c r="H17" s="87"/>
      <c r="I17" s="93"/>
      <c r="J17"/>
      <c r="K17"/>
      <c r="L17"/>
      <c r="M17"/>
      <c r="N17"/>
    </row>
    <row r="18" spans="2:14" ht="40" customHeight="1">
      <c r="B18" s="8"/>
      <c r="F18" s="34"/>
      <c r="G18" s="34"/>
      <c r="H18" s="87"/>
      <c r="I18" s="93"/>
      <c r="J18"/>
      <c r="K18"/>
      <c r="L18"/>
      <c r="M18"/>
      <c r="N18"/>
    </row>
    <row r="19" spans="2:14" ht="40" customHeight="1">
      <c r="B19" s="6"/>
      <c r="F19" s="34"/>
      <c r="G19" s="34"/>
      <c r="H19" s="87"/>
      <c r="I19" s="93"/>
      <c r="J19" s="54"/>
      <c r="K19" s="55"/>
      <c r="L19" s="56"/>
      <c r="M19" s="57"/>
      <c r="N19" s="30"/>
    </row>
    <row r="20" spans="2:14" ht="40" customHeight="1">
      <c r="B20" s="6"/>
      <c r="D20" s="2"/>
      <c r="E20" s="95">
        <v>2</v>
      </c>
      <c r="F20" s="97" t="str">
        <f>+K3</f>
        <v>サンプル2</v>
      </c>
      <c r="G20" s="97" t="str">
        <f t="shared" ref="G20:H20" si="2">+L3</f>
        <v>BREAK</v>
      </c>
      <c r="H20" s="98">
        <f t="shared" si="2"/>
        <v>0</v>
      </c>
      <c r="I20" s="93"/>
      <c r="J20" s="54"/>
      <c r="K20" s="55"/>
      <c r="L20" s="56"/>
      <c r="M20" s="57"/>
      <c r="N20" s="30"/>
    </row>
    <row r="21" spans="2:14" ht="40" customHeight="1">
      <c r="B21" s="6"/>
      <c r="D21" s="69"/>
      <c r="E21" s="96"/>
      <c r="F21" s="97"/>
      <c r="G21" s="97"/>
      <c r="H21" s="98"/>
      <c r="I21" s="93"/>
      <c r="J21" s="54"/>
      <c r="K21" s="55"/>
      <c r="L21" s="48"/>
      <c r="M21" s="49"/>
      <c r="N21" s="30"/>
    </row>
    <row r="22" spans="2:14" ht="40" customHeight="1">
      <c r="B22" s="6"/>
      <c r="C22" s="3"/>
      <c r="D22" s="2"/>
      <c r="E22" s="73"/>
      <c r="F22" s="97"/>
      <c r="G22" s="97"/>
      <c r="H22" s="98"/>
      <c r="I22" s="93"/>
      <c r="J22" s="54"/>
      <c r="K22" s="55"/>
      <c r="L22" s="48"/>
      <c r="M22" s="49"/>
      <c r="N22" s="30"/>
    </row>
    <row r="23" spans="2:14" ht="40" customHeight="1">
      <c r="B23" s="6"/>
      <c r="C23" s="3"/>
      <c r="D23" s="2"/>
      <c r="E23" s="73"/>
      <c r="F23" s="97"/>
      <c r="G23" s="97"/>
      <c r="H23" s="98"/>
      <c r="I23" s="93"/>
      <c r="J23" s="54"/>
      <c r="K23" s="55"/>
      <c r="L23" s="58"/>
      <c r="M23" s="59"/>
      <c r="N23" s="30"/>
    </row>
    <row r="24" spans="2:14" ht="40" customHeight="1">
      <c r="B24" s="6"/>
      <c r="C24" s="3"/>
      <c r="F24" s="34"/>
      <c r="G24" s="34"/>
      <c r="H24" s="87"/>
      <c r="I24" s="93"/>
      <c r="J24" s="54"/>
      <c r="K24" s="55"/>
      <c r="N24" s="30"/>
    </row>
    <row r="25" spans="2:14" ht="40" customHeight="1">
      <c r="B25" s="6"/>
      <c r="C25" s="4"/>
      <c r="E25" s="74"/>
      <c r="F25" s="34"/>
      <c r="G25" s="34"/>
      <c r="H25" s="87"/>
      <c r="I25" s="93"/>
      <c r="J25" s="54"/>
      <c r="K25" s="55"/>
      <c r="N25" s="30"/>
    </row>
    <row r="26" spans="2:14" ht="40" customHeight="1">
      <c r="B26" s="5"/>
      <c r="D26" s="5"/>
      <c r="E26" s="73"/>
      <c r="F26" s="34"/>
      <c r="G26" s="34"/>
      <c r="H26" s="87"/>
      <c r="I26" s="93"/>
      <c r="J26" s="54"/>
      <c r="K26" s="55"/>
      <c r="L26" s="50"/>
      <c r="M26" s="51"/>
      <c r="N26" s="30"/>
    </row>
    <row r="27" spans="2:14" ht="40" customHeight="1">
      <c r="B27" s="5"/>
      <c r="D27" s="5"/>
      <c r="E27" s="73"/>
      <c r="F27" s="34"/>
      <c r="G27" s="34"/>
      <c r="H27" s="87"/>
      <c r="I27" s="93"/>
      <c r="J27" s="54"/>
      <c r="K27" s="55"/>
      <c r="L27" s="50"/>
      <c r="M27" s="51"/>
      <c r="N27" s="30"/>
    </row>
    <row r="28" spans="2:14" ht="40" customHeight="1">
      <c r="B28" s="5"/>
      <c r="D28" s="5"/>
      <c r="E28" s="95">
        <v>7</v>
      </c>
      <c r="F28" s="97" t="str">
        <f>+K8</f>
        <v>サンプル7</v>
      </c>
      <c r="G28" s="97" t="str">
        <f t="shared" ref="G28:H28" si="3">+L8</f>
        <v>HIPHOP</v>
      </c>
      <c r="H28" s="98">
        <f t="shared" si="3"/>
        <v>0</v>
      </c>
      <c r="I28" s="93"/>
      <c r="J28" s="54"/>
      <c r="K28" s="55"/>
      <c r="L28" s="48"/>
      <c r="M28" s="49"/>
      <c r="N28" s="30"/>
    </row>
    <row r="29" spans="2:14" ht="40" customHeight="1">
      <c r="B29" s="5"/>
      <c r="D29" s="70"/>
      <c r="E29" s="96"/>
      <c r="F29" s="97"/>
      <c r="G29" s="97"/>
      <c r="H29" s="98"/>
      <c r="I29" s="93"/>
      <c r="J29" s="54"/>
      <c r="K29" s="55"/>
      <c r="N29" s="30"/>
    </row>
    <row r="30" spans="2:14" ht="40" customHeight="1">
      <c r="B30" s="5"/>
      <c r="D30" s="2"/>
      <c r="E30" s="73"/>
      <c r="F30" s="97"/>
      <c r="G30" s="97"/>
      <c r="H30" s="98"/>
      <c r="I30" s="93"/>
      <c r="J30" s="54"/>
      <c r="K30" s="55"/>
      <c r="N30" s="30"/>
    </row>
    <row r="31" spans="2:14" ht="40" customHeight="1">
      <c r="B31" s="5"/>
      <c r="D31" s="2"/>
      <c r="E31" s="73"/>
      <c r="F31" s="97"/>
      <c r="G31" s="97"/>
      <c r="H31" s="98"/>
      <c r="I31" s="93"/>
      <c r="J31" s="54"/>
      <c r="K31" s="55"/>
      <c r="L31" s="50"/>
      <c r="M31" s="51"/>
      <c r="N31" s="30"/>
    </row>
    <row r="32" spans="2:14" ht="40" customHeight="1">
      <c r="B32" s="5"/>
      <c r="F32" s="34"/>
      <c r="G32" s="34"/>
      <c r="H32" s="87"/>
      <c r="I32" s="93"/>
      <c r="J32" s="54"/>
      <c r="K32" s="55"/>
      <c r="N32" s="30"/>
    </row>
    <row r="33" spans="1:14" ht="40" customHeight="1">
      <c r="A33" s="4"/>
      <c r="B33" s="5"/>
      <c r="F33" s="34"/>
      <c r="G33" s="34"/>
      <c r="H33" s="87"/>
      <c r="I33" s="93"/>
      <c r="J33" s="54"/>
      <c r="K33" s="55"/>
      <c r="L33" s="56"/>
      <c r="M33" s="57"/>
      <c r="N33" s="30"/>
    </row>
    <row r="34" spans="1:14" ht="40" customHeight="1">
      <c r="B34" s="5"/>
      <c r="F34" s="34"/>
      <c r="G34" s="34"/>
      <c r="H34" s="87"/>
      <c r="I34" s="93"/>
      <c r="J34" s="54"/>
      <c r="K34" s="55"/>
      <c r="L34" s="56"/>
      <c r="M34" s="57"/>
      <c r="N34" s="30"/>
    </row>
    <row r="35" spans="1:14" ht="40" customHeight="1">
      <c r="B35" s="5"/>
      <c r="F35" s="34"/>
      <c r="G35" s="34"/>
      <c r="H35" s="87"/>
      <c r="I35" s="93"/>
      <c r="J35" s="54"/>
      <c r="K35" s="55"/>
      <c r="N35" s="30"/>
    </row>
    <row r="36" spans="1:14" ht="40" customHeight="1">
      <c r="B36" s="5"/>
      <c r="D36" s="2"/>
      <c r="E36" s="95">
        <v>3</v>
      </c>
      <c r="F36" s="97" t="str">
        <f>+K4</f>
        <v>サンプル3</v>
      </c>
      <c r="G36" s="97" t="str">
        <f t="shared" ref="G36:H36" si="4">+L4</f>
        <v>LOCK</v>
      </c>
      <c r="H36" s="98">
        <f t="shared" si="4"/>
        <v>0</v>
      </c>
      <c r="I36" s="93"/>
      <c r="J36" s="54"/>
      <c r="K36" s="55"/>
      <c r="L36" s="48"/>
      <c r="M36" s="49"/>
      <c r="N36" s="30"/>
    </row>
    <row r="37" spans="1:14" ht="40" customHeight="1">
      <c r="B37" s="5"/>
      <c r="D37" s="69"/>
      <c r="E37" s="96"/>
      <c r="F37" s="97"/>
      <c r="G37" s="97"/>
      <c r="H37" s="98"/>
      <c r="I37" s="93"/>
      <c r="J37" s="54"/>
      <c r="K37" s="55"/>
      <c r="L37" s="58"/>
      <c r="M37" s="59"/>
      <c r="N37" s="30"/>
    </row>
    <row r="38" spans="1:14" ht="40" customHeight="1">
      <c r="B38" s="5"/>
      <c r="C38" s="3"/>
      <c r="D38" s="2"/>
      <c r="E38" s="73"/>
      <c r="F38" s="97"/>
      <c r="G38" s="97"/>
      <c r="H38" s="98"/>
      <c r="I38" s="93"/>
      <c r="J38" s="54"/>
      <c r="K38" s="55"/>
      <c r="L38" s="50"/>
      <c r="M38" s="51"/>
      <c r="N38" s="30"/>
    </row>
    <row r="39" spans="1:14" ht="40" customHeight="1">
      <c r="B39" s="5"/>
      <c r="C39" s="3"/>
      <c r="D39" s="2"/>
      <c r="E39" s="73"/>
      <c r="F39" s="97"/>
      <c r="G39" s="97"/>
      <c r="H39" s="98"/>
      <c r="I39" s="93"/>
      <c r="J39" s="54"/>
      <c r="K39" s="55"/>
      <c r="N39" s="30"/>
    </row>
    <row r="40" spans="1:14" ht="40" customHeight="1">
      <c r="B40" s="5"/>
      <c r="C40" s="3"/>
      <c r="F40" s="34"/>
      <c r="G40" s="34"/>
      <c r="H40" s="87"/>
      <c r="I40" s="93"/>
      <c r="J40" s="54"/>
      <c r="K40" s="55"/>
      <c r="L40" s="50"/>
      <c r="M40" s="51"/>
      <c r="N40" s="30"/>
    </row>
    <row r="41" spans="1:14" ht="40" customHeight="1">
      <c r="B41" s="5"/>
      <c r="C41" s="4"/>
      <c r="E41" s="74"/>
      <c r="F41" s="34"/>
      <c r="G41" s="34"/>
      <c r="H41" s="87"/>
      <c r="I41" s="93"/>
      <c r="J41" s="54"/>
      <c r="K41" s="55"/>
      <c r="L41" s="56"/>
      <c r="M41" s="57"/>
      <c r="N41" s="30"/>
    </row>
    <row r="42" spans="1:14" ht="40" customHeight="1">
      <c r="B42" s="6"/>
      <c r="C42" s="2"/>
      <c r="D42" s="5"/>
      <c r="E42" s="73"/>
      <c r="F42" s="34"/>
      <c r="G42" s="34"/>
      <c r="H42" s="87"/>
      <c r="I42" s="93"/>
      <c r="J42" s="54"/>
      <c r="K42" s="55"/>
      <c r="N42" s="30"/>
    </row>
    <row r="43" spans="1:14" ht="40" customHeight="1">
      <c r="B43" s="6"/>
      <c r="D43" s="5"/>
      <c r="E43" s="73"/>
      <c r="F43" s="34"/>
      <c r="G43" s="34"/>
      <c r="H43" s="87"/>
      <c r="I43" s="93"/>
      <c r="J43" s="54"/>
      <c r="K43" s="55"/>
      <c r="L43" s="56"/>
      <c r="M43" s="57"/>
      <c r="N43" s="30"/>
    </row>
    <row r="44" spans="1:14" ht="40" customHeight="1">
      <c r="B44" s="6"/>
      <c r="D44" s="5"/>
      <c r="E44" s="95">
        <v>6</v>
      </c>
      <c r="F44" s="97" t="str">
        <f>+K7</f>
        <v>サンプル6</v>
      </c>
      <c r="G44" s="97" t="str">
        <f t="shared" ref="G44:H44" si="5">+L7</f>
        <v>POP</v>
      </c>
      <c r="H44" s="98">
        <f t="shared" si="5"/>
        <v>0</v>
      </c>
      <c r="I44" s="93"/>
      <c r="J44" s="54"/>
      <c r="K44" s="55"/>
      <c r="N44" s="30"/>
    </row>
    <row r="45" spans="1:14" ht="40" customHeight="1">
      <c r="B45" s="6"/>
      <c r="D45" s="70"/>
      <c r="E45" s="96"/>
      <c r="F45" s="97"/>
      <c r="G45" s="97"/>
      <c r="H45" s="98"/>
      <c r="I45" s="93"/>
      <c r="J45" s="54"/>
      <c r="K45" s="55"/>
      <c r="L45" s="58"/>
      <c r="M45" s="59"/>
      <c r="N45" s="30"/>
    </row>
    <row r="46" spans="1:14" ht="40" customHeight="1">
      <c r="B46" s="6"/>
      <c r="D46" s="2"/>
      <c r="E46" s="73"/>
      <c r="F46" s="97"/>
      <c r="G46" s="97"/>
      <c r="H46" s="98"/>
      <c r="I46" s="93"/>
      <c r="J46" s="54"/>
      <c r="K46" s="55"/>
      <c r="L46" s="56"/>
      <c r="M46" s="57"/>
      <c r="N46" s="30"/>
    </row>
    <row r="47" spans="1:14" ht="40" customHeight="1">
      <c r="B47" s="6"/>
      <c r="D47" s="2"/>
      <c r="E47" s="73"/>
      <c r="F47" s="97"/>
      <c r="G47" s="97"/>
      <c r="H47" s="98"/>
      <c r="I47" s="93"/>
      <c r="J47" s="54"/>
      <c r="K47" s="55"/>
      <c r="L47" s="48"/>
      <c r="M47" s="49"/>
      <c r="N47" s="30"/>
    </row>
    <row r="48" spans="1:14" ht="40" customHeight="1">
      <c r="B48" s="6"/>
      <c r="F48" s="34"/>
      <c r="G48" s="34"/>
      <c r="H48" s="87"/>
      <c r="I48" s="93"/>
      <c r="J48" s="54"/>
      <c r="K48" s="55"/>
      <c r="L48" s="56"/>
      <c r="M48" s="57"/>
      <c r="N48" s="30"/>
    </row>
    <row r="49" spans="2:14" ht="40" customHeight="1">
      <c r="B49" s="7"/>
      <c r="F49" s="34"/>
      <c r="G49" s="34"/>
      <c r="H49" s="87"/>
      <c r="I49" s="93"/>
      <c r="J49" s="54"/>
      <c r="K49" s="55"/>
      <c r="L49" s="56"/>
      <c r="M49" s="57"/>
      <c r="N49" s="30"/>
    </row>
    <row r="50" spans="2:14" ht="40" customHeight="1">
      <c r="B50" s="3"/>
      <c r="F50" s="34"/>
      <c r="G50" s="34"/>
      <c r="H50" s="87"/>
      <c r="I50" s="93"/>
      <c r="J50" s="54"/>
      <c r="K50" s="55"/>
      <c r="L50" s="50"/>
      <c r="M50" s="51"/>
      <c r="N50" s="30"/>
    </row>
    <row r="51" spans="2:14" ht="40" customHeight="1">
      <c r="B51" s="3"/>
      <c r="F51" s="34"/>
      <c r="G51" s="34"/>
      <c r="H51" s="87"/>
      <c r="I51" s="93"/>
      <c r="J51" s="54"/>
      <c r="K51" s="55"/>
      <c r="L51" s="58"/>
      <c r="M51" s="59"/>
      <c r="N51" s="30"/>
    </row>
    <row r="52" spans="2:14" ht="40" customHeight="1">
      <c r="B52" s="3"/>
      <c r="D52" s="2"/>
      <c r="E52" s="95">
        <v>1</v>
      </c>
      <c r="F52" s="97" t="str">
        <f>+K2</f>
        <v>サンプル1</v>
      </c>
      <c r="G52" s="97" t="str">
        <f t="shared" ref="G52:H52" si="6">+L2</f>
        <v>BREAK</v>
      </c>
      <c r="H52" s="98">
        <f t="shared" si="6"/>
        <v>0</v>
      </c>
      <c r="I52" s="93"/>
      <c r="J52" s="54"/>
      <c r="K52" s="55"/>
      <c r="L52" s="50"/>
      <c r="M52" s="51"/>
      <c r="N52" s="30"/>
    </row>
    <row r="53" spans="2:14" ht="40" customHeight="1">
      <c r="B53" s="3"/>
      <c r="D53" s="69"/>
      <c r="E53" s="96"/>
      <c r="F53" s="97"/>
      <c r="G53" s="97"/>
      <c r="H53" s="98"/>
      <c r="I53" s="93"/>
      <c r="J53" s="54"/>
      <c r="K53" s="55"/>
      <c r="L53" s="58"/>
      <c r="M53" s="59"/>
      <c r="N53" s="30"/>
    </row>
    <row r="54" spans="2:14" ht="40" customHeight="1">
      <c r="B54" s="3"/>
      <c r="C54" s="3"/>
      <c r="D54" s="2"/>
      <c r="E54" s="73"/>
      <c r="F54" s="97"/>
      <c r="G54" s="97"/>
      <c r="H54" s="98"/>
      <c r="I54" s="93"/>
      <c r="J54" s="54"/>
      <c r="K54" s="55"/>
      <c r="L54" s="50"/>
      <c r="M54" s="51"/>
      <c r="N54" s="30"/>
    </row>
    <row r="55" spans="2:14" ht="40" customHeight="1">
      <c r="B55" s="3"/>
      <c r="C55" s="3"/>
      <c r="D55" s="2"/>
      <c r="E55" s="73"/>
      <c r="F55" s="97"/>
      <c r="G55" s="97"/>
      <c r="H55" s="98"/>
      <c r="I55" s="93"/>
      <c r="J55" s="54"/>
      <c r="K55" s="55"/>
      <c r="N55" s="30"/>
    </row>
    <row r="56" spans="2:14" ht="40" customHeight="1">
      <c r="B56" s="3"/>
      <c r="C56" s="3"/>
      <c r="F56" s="34"/>
      <c r="G56" s="34"/>
      <c r="H56" s="87"/>
      <c r="I56" s="93"/>
      <c r="J56" s="54"/>
      <c r="K56" s="55"/>
      <c r="N56" s="30"/>
    </row>
    <row r="57" spans="2:14" ht="40" customHeight="1">
      <c r="B57" s="3"/>
      <c r="C57" s="4"/>
      <c r="E57" s="74"/>
      <c r="F57" s="34"/>
      <c r="G57" s="34"/>
      <c r="H57" s="87"/>
      <c r="I57" s="93"/>
      <c r="J57" s="54"/>
      <c r="K57" s="55"/>
      <c r="N57" s="30"/>
    </row>
    <row r="58" spans="2:14" ht="40" customHeight="1">
      <c r="D58" s="5"/>
      <c r="E58" s="73"/>
      <c r="F58" s="34"/>
      <c r="G58" s="34"/>
      <c r="H58" s="87"/>
      <c r="I58" s="93"/>
      <c r="J58" s="54"/>
      <c r="K58" s="55"/>
      <c r="N58" s="30"/>
    </row>
    <row r="59" spans="2:14" ht="40" customHeight="1">
      <c r="D59" s="5"/>
      <c r="E59" s="73"/>
      <c r="F59" s="34"/>
      <c r="G59" s="34"/>
      <c r="H59" s="87"/>
      <c r="I59" s="93"/>
      <c r="J59" s="54"/>
      <c r="K59" s="55"/>
      <c r="L59" s="58"/>
      <c r="M59" s="59"/>
      <c r="N59" s="30"/>
    </row>
    <row r="60" spans="2:14" ht="40" customHeight="1">
      <c r="D60" s="5"/>
      <c r="E60" s="95">
        <v>8</v>
      </c>
      <c r="F60" s="97" t="str">
        <f>+K9</f>
        <v>サンプル8</v>
      </c>
      <c r="G60" s="97" t="str">
        <f t="shared" ref="G60:H60" si="7">+L9</f>
        <v>HIPHOP</v>
      </c>
      <c r="H60" s="98">
        <f t="shared" si="7"/>
        <v>0</v>
      </c>
      <c r="I60" s="93"/>
      <c r="J60" s="54"/>
      <c r="K60" s="55"/>
      <c r="L60" s="58"/>
      <c r="M60" s="59"/>
      <c r="N60" s="30"/>
    </row>
    <row r="61" spans="2:14" ht="40" customHeight="1">
      <c r="D61" s="70"/>
      <c r="E61" s="96"/>
      <c r="F61" s="97"/>
      <c r="G61" s="97"/>
      <c r="H61" s="98"/>
      <c r="I61" s="93"/>
      <c r="J61" s="54"/>
      <c r="K61" s="55"/>
      <c r="L61" s="48"/>
      <c r="M61" s="49"/>
      <c r="N61" s="30"/>
    </row>
    <row r="62" spans="2:14" ht="40" customHeight="1">
      <c r="D62" s="2"/>
      <c r="E62" s="73"/>
      <c r="F62" s="97"/>
      <c r="G62" s="97"/>
      <c r="H62" s="98"/>
      <c r="I62" s="93"/>
    </row>
    <row r="63" spans="2:14" ht="40" customHeight="1">
      <c r="D63" s="2"/>
      <c r="E63" s="73"/>
      <c r="F63" s="97"/>
      <c r="G63" s="97"/>
      <c r="H63" s="98"/>
      <c r="I63" s="93"/>
    </row>
    <row r="64" spans="2:14" ht="40" customHeight="1">
      <c r="F64" s="34"/>
      <c r="G64" s="34"/>
      <c r="H64" s="87"/>
      <c r="I64" s="93"/>
    </row>
    <row r="65" spans="6:9" ht="34.5" customHeight="1">
      <c r="F65" s="34"/>
      <c r="G65" s="34"/>
      <c r="H65" s="87"/>
      <c r="I65"/>
    </row>
    <row r="66" spans="6:9" ht="34.5" customHeight="1">
      <c r="F66" s="34"/>
      <c r="G66" s="34"/>
      <c r="H66" s="87"/>
      <c r="I66"/>
    </row>
    <row r="67" spans="6:9" ht="34.5" customHeight="1">
      <c r="F67" s="34"/>
      <c r="G67" s="34"/>
      <c r="H67" s="87"/>
      <c r="I67"/>
    </row>
    <row r="68" spans="6:9" ht="34.5" customHeight="1">
      <c r="F68" s="34"/>
      <c r="G68" s="34"/>
      <c r="H68" s="87"/>
      <c r="I68"/>
    </row>
    <row r="69" spans="6:9" ht="34.5" customHeight="1">
      <c r="F69" s="34"/>
      <c r="G69" s="34"/>
      <c r="H69" s="87"/>
      <c r="I69"/>
    </row>
    <row r="70" spans="6:9" ht="34.5" customHeight="1">
      <c r="F70" s="34"/>
      <c r="G70" s="34"/>
      <c r="H70" s="87"/>
      <c r="I70"/>
    </row>
    <row r="71" spans="6:9" ht="34.5" customHeight="1">
      <c r="F71" s="34"/>
      <c r="G71" s="34"/>
      <c r="H71" s="87"/>
      <c r="I71"/>
    </row>
    <row r="72" spans="6:9" ht="34.5" customHeight="1">
      <c r="F72" s="34"/>
      <c r="G72" s="34"/>
      <c r="H72" s="87"/>
      <c r="I72"/>
    </row>
    <row r="73" spans="6:9" ht="34.5" customHeight="1">
      <c r="F73" s="34"/>
      <c r="G73" s="34"/>
      <c r="H73" s="87"/>
      <c r="I73"/>
    </row>
    <row r="74" spans="6:9" ht="34.5" customHeight="1">
      <c r="F74" s="34"/>
      <c r="G74" s="34"/>
      <c r="H74" s="87"/>
      <c r="I74"/>
    </row>
    <row r="75" spans="6:9" ht="34.5" customHeight="1">
      <c r="F75" s="34"/>
      <c r="G75" s="34"/>
      <c r="H75" s="87"/>
      <c r="I75"/>
    </row>
    <row r="76" spans="6:9" ht="34.5" customHeight="1">
      <c r="F76" s="34"/>
      <c r="G76" s="34"/>
      <c r="H76" s="87"/>
      <c r="I76"/>
    </row>
    <row r="77" spans="6:9" ht="34.5" customHeight="1">
      <c r="F77" s="34"/>
      <c r="G77" s="34"/>
      <c r="H77" s="87"/>
      <c r="I77"/>
    </row>
    <row r="78" spans="6:9" ht="34.5" customHeight="1">
      <c r="F78" s="34"/>
      <c r="G78" s="34"/>
      <c r="H78" s="87"/>
      <c r="I78"/>
    </row>
    <row r="79" spans="6:9" ht="34.5" customHeight="1">
      <c r="F79" s="34"/>
      <c r="G79" s="34"/>
      <c r="H79" s="87"/>
      <c r="I79"/>
    </row>
    <row r="80" spans="6:9" ht="34.5" customHeight="1">
      <c r="F80" s="34"/>
      <c r="G80" s="34"/>
      <c r="H80" s="87"/>
      <c r="I80"/>
    </row>
    <row r="81" spans="6:9" ht="34.5" customHeight="1">
      <c r="F81" s="34"/>
      <c r="G81" s="34"/>
      <c r="H81" s="87"/>
      <c r="I81"/>
    </row>
    <row r="82" spans="6:9" ht="34.5" customHeight="1">
      <c r="F82" s="34"/>
      <c r="G82" s="34"/>
      <c r="H82" s="87"/>
      <c r="I82"/>
    </row>
    <row r="83" spans="6:9" ht="34.5" customHeight="1">
      <c r="F83" s="34"/>
      <c r="G83" s="34"/>
      <c r="H83" s="87"/>
      <c r="I83"/>
    </row>
    <row r="84" spans="6:9" ht="34.5" customHeight="1">
      <c r="F84" s="34"/>
      <c r="G84" s="34"/>
      <c r="H84" s="87"/>
      <c r="I84"/>
    </row>
    <row r="85" spans="6:9" ht="34.5" customHeight="1">
      <c r="F85" s="34"/>
      <c r="G85" s="34"/>
      <c r="H85" s="87"/>
      <c r="I85"/>
    </row>
    <row r="86" spans="6:9" ht="34.5" customHeight="1">
      <c r="F86" s="34"/>
      <c r="G86" s="34"/>
      <c r="H86" s="87"/>
      <c r="I86"/>
    </row>
    <row r="87" spans="6:9" ht="34.5" customHeight="1">
      <c r="F87" s="34"/>
      <c r="G87" s="34"/>
      <c r="H87" s="87"/>
      <c r="I87"/>
    </row>
    <row r="88" spans="6:9" ht="34.5" customHeight="1">
      <c r="F88" s="34"/>
      <c r="G88" s="34"/>
      <c r="H88" s="87"/>
      <c r="I88"/>
    </row>
    <row r="89" spans="6:9" ht="34.5" customHeight="1">
      <c r="F89" s="34"/>
      <c r="G89" s="34"/>
      <c r="H89" s="87"/>
      <c r="I89"/>
    </row>
    <row r="90" spans="6:9" ht="34.5" customHeight="1">
      <c r="F90" s="34"/>
      <c r="G90" s="34"/>
      <c r="H90" s="87"/>
      <c r="I90"/>
    </row>
    <row r="91" spans="6:9" ht="34.5" customHeight="1">
      <c r="F91" s="34"/>
      <c r="G91" s="34"/>
      <c r="H91" s="87"/>
      <c r="I91"/>
    </row>
    <row r="92" spans="6:9" ht="34.5" customHeight="1">
      <c r="F92" s="34"/>
      <c r="G92" s="34"/>
      <c r="H92" s="87"/>
      <c r="I92"/>
    </row>
    <row r="93" spans="6:9" ht="34.5" customHeight="1">
      <c r="F93" s="34"/>
      <c r="G93" s="34"/>
      <c r="H93" s="87"/>
      <c r="I93"/>
    </row>
    <row r="94" spans="6:9" ht="34.5" customHeight="1">
      <c r="F94" s="34"/>
      <c r="G94" s="34"/>
      <c r="H94" s="87"/>
      <c r="I94"/>
    </row>
    <row r="95" spans="6:9" ht="34.5" customHeight="1">
      <c r="F95" s="34"/>
      <c r="G95" s="34"/>
      <c r="H95" s="87"/>
      <c r="I95"/>
    </row>
    <row r="96" spans="6:9" ht="34.5" customHeight="1">
      <c r="F96" s="34"/>
      <c r="G96" s="34"/>
      <c r="H96" s="87"/>
      <c r="I96"/>
    </row>
    <row r="97" spans="6:9" ht="34.5" customHeight="1">
      <c r="F97" s="34"/>
      <c r="G97" s="34"/>
      <c r="H97" s="87"/>
      <c r="I97"/>
    </row>
    <row r="98" spans="6:9" ht="34.5" customHeight="1">
      <c r="F98" s="34"/>
      <c r="G98" s="34"/>
      <c r="H98" s="87"/>
      <c r="I98"/>
    </row>
    <row r="99" spans="6:9" ht="34.5" customHeight="1">
      <c r="F99" s="34"/>
      <c r="G99" s="34"/>
      <c r="H99" s="87"/>
      <c r="I99"/>
    </row>
    <row r="100" spans="6:9" ht="34.5" customHeight="1">
      <c r="F100" s="34"/>
      <c r="G100" s="34"/>
      <c r="H100" s="87"/>
      <c r="I100"/>
    </row>
    <row r="101" spans="6:9" ht="34.5" customHeight="1">
      <c r="F101" s="34"/>
      <c r="G101" s="34"/>
      <c r="H101" s="87"/>
      <c r="I101"/>
    </row>
    <row r="102" spans="6:9" ht="34.5" customHeight="1">
      <c r="F102" s="34"/>
      <c r="G102" s="34"/>
      <c r="H102" s="87"/>
      <c r="I102"/>
    </row>
    <row r="103" spans="6:9" ht="34.5" customHeight="1">
      <c r="F103" s="34"/>
      <c r="G103" s="34"/>
      <c r="H103" s="87"/>
      <c r="I103"/>
    </row>
    <row r="104" spans="6:9" ht="34.5" customHeight="1">
      <c r="F104" s="34"/>
      <c r="G104" s="34"/>
      <c r="H104" s="87"/>
      <c r="I104"/>
    </row>
    <row r="105" spans="6:9" ht="34.5" customHeight="1">
      <c r="F105" s="34"/>
      <c r="G105" s="34"/>
      <c r="H105" s="87"/>
      <c r="I105"/>
    </row>
    <row r="106" spans="6:9" ht="34.5" customHeight="1">
      <c r="F106" s="34"/>
      <c r="G106" s="34"/>
      <c r="H106" s="87"/>
      <c r="I106"/>
    </row>
    <row r="107" spans="6:9" ht="34.5" customHeight="1">
      <c r="F107" s="34"/>
      <c r="G107" s="34"/>
      <c r="H107" s="87"/>
      <c r="I107"/>
    </row>
    <row r="108" spans="6:9" ht="34.5" customHeight="1">
      <c r="F108" s="34"/>
      <c r="G108" s="34"/>
      <c r="H108" s="87"/>
      <c r="I108"/>
    </row>
    <row r="109" spans="6:9" ht="34.5" customHeight="1">
      <c r="F109" s="34"/>
      <c r="G109" s="34"/>
      <c r="H109" s="87"/>
      <c r="I109"/>
    </row>
    <row r="110" spans="6:9" ht="34.5" customHeight="1">
      <c r="F110" s="34"/>
      <c r="G110" s="34"/>
      <c r="H110" s="87"/>
      <c r="I110"/>
    </row>
    <row r="111" spans="6:9" ht="34.5" customHeight="1">
      <c r="F111" s="34"/>
      <c r="G111" s="34"/>
      <c r="H111" s="87"/>
      <c r="I111"/>
    </row>
    <row r="112" spans="6:9" ht="34.5" customHeight="1">
      <c r="F112" s="34"/>
      <c r="G112" s="34"/>
      <c r="H112" s="87"/>
      <c r="I112"/>
    </row>
    <row r="113" spans="6:9" ht="34.5" customHeight="1">
      <c r="F113" s="34"/>
      <c r="G113" s="34"/>
      <c r="H113" s="87"/>
      <c r="I113"/>
    </row>
    <row r="114" spans="6:9" ht="34.5" customHeight="1">
      <c r="F114" s="34"/>
      <c r="G114" s="34"/>
      <c r="H114" s="87"/>
      <c r="I114"/>
    </row>
    <row r="115" spans="6:9" ht="34.5" customHeight="1">
      <c r="F115" s="34"/>
      <c r="G115" s="34"/>
      <c r="H115" s="87"/>
      <c r="I115"/>
    </row>
    <row r="116" spans="6:9" ht="34.5" customHeight="1">
      <c r="F116" s="34"/>
      <c r="G116" s="34"/>
      <c r="H116" s="87"/>
      <c r="I116"/>
    </row>
    <row r="117" spans="6:9" ht="34.5" customHeight="1">
      <c r="F117" s="34"/>
      <c r="G117" s="34"/>
      <c r="H117" s="87"/>
      <c r="I117"/>
    </row>
    <row r="118" spans="6:9" ht="34.5" customHeight="1">
      <c r="F118" s="34"/>
      <c r="G118" s="34"/>
      <c r="H118" s="87"/>
      <c r="I118"/>
    </row>
    <row r="119" spans="6:9" ht="34.5" customHeight="1">
      <c r="F119" s="34"/>
      <c r="G119" s="34"/>
      <c r="H119" s="87"/>
      <c r="I119"/>
    </row>
    <row r="120" spans="6:9" ht="34.5" customHeight="1">
      <c r="F120" s="34"/>
      <c r="G120" s="34"/>
      <c r="H120" s="87"/>
      <c r="I120"/>
    </row>
    <row r="121" spans="6:9" ht="34.5" customHeight="1">
      <c r="F121" s="34"/>
      <c r="G121" s="34"/>
      <c r="H121" s="87"/>
      <c r="I121"/>
    </row>
    <row r="122" spans="6:9" ht="34.5" customHeight="1">
      <c r="F122" s="34"/>
      <c r="G122" s="34"/>
      <c r="H122" s="87"/>
      <c r="I122"/>
    </row>
    <row r="123" spans="6:9" ht="34.5" customHeight="1">
      <c r="I123"/>
    </row>
    <row r="124" spans="6:9" ht="34.5" customHeight="1">
      <c r="I124"/>
    </row>
    <row r="125" spans="6:9" ht="34.5" customHeight="1">
      <c r="I125"/>
    </row>
    <row r="126" spans="6:9" ht="34.5" customHeight="1">
      <c r="I126"/>
    </row>
    <row r="127" spans="6:9" ht="34.5" customHeight="1">
      <c r="I127"/>
    </row>
    <row r="128" spans="6:9" ht="34.5" customHeight="1">
      <c r="I128"/>
    </row>
    <row r="129" spans="9:9" ht="34.5" customHeight="1">
      <c r="I129"/>
    </row>
    <row r="130" spans="9:9" ht="34.5" customHeight="1">
      <c r="I130"/>
    </row>
    <row r="131" spans="9:9" ht="34.5" customHeight="1">
      <c r="I131"/>
    </row>
    <row r="132" spans="9:9" ht="34.5" customHeight="1">
      <c r="I132"/>
    </row>
    <row r="133" spans="9:9" ht="34.5" customHeight="1">
      <c r="I133"/>
    </row>
    <row r="134" spans="9:9" ht="34.5" customHeight="1">
      <c r="I134"/>
    </row>
    <row r="135" spans="9:9" ht="34.5" customHeight="1">
      <c r="I135"/>
    </row>
    <row r="136" spans="9:9" ht="34.5" customHeight="1">
      <c r="I136"/>
    </row>
    <row r="137" spans="9:9" ht="34.5" customHeight="1">
      <c r="I137"/>
    </row>
    <row r="138" spans="9:9" ht="34.5" customHeight="1">
      <c r="I138"/>
    </row>
    <row r="139" spans="9:9" ht="34.5" customHeight="1">
      <c r="I139"/>
    </row>
    <row r="140" spans="9:9" ht="34.5" customHeight="1">
      <c r="I140"/>
    </row>
    <row r="141" spans="9:9" ht="34.5" customHeight="1">
      <c r="I141"/>
    </row>
    <row r="142" spans="9:9" ht="34.5" customHeight="1">
      <c r="I142"/>
    </row>
    <row r="143" spans="9:9" ht="34.5" customHeight="1">
      <c r="I143"/>
    </row>
    <row r="144" spans="9:9" ht="34.5" customHeight="1">
      <c r="I144"/>
    </row>
    <row r="145" spans="9:9" ht="34.5" customHeight="1">
      <c r="I145"/>
    </row>
    <row r="146" spans="9:9" ht="34.5" customHeight="1">
      <c r="I146"/>
    </row>
    <row r="147" spans="9:9" ht="34.5" customHeight="1">
      <c r="I147"/>
    </row>
    <row r="148" spans="9:9" ht="34.5" customHeight="1">
      <c r="I148"/>
    </row>
    <row r="149" spans="9:9" ht="34.5" customHeight="1">
      <c r="I149"/>
    </row>
    <row r="150" spans="9:9" ht="34.5" customHeight="1">
      <c r="I150"/>
    </row>
    <row r="151" spans="9:9" ht="34.5" customHeight="1">
      <c r="I151"/>
    </row>
    <row r="152" spans="9:9" ht="34.5" customHeight="1">
      <c r="I152"/>
    </row>
    <row r="153" spans="9:9" ht="34.5" customHeight="1">
      <c r="I153"/>
    </row>
    <row r="154" spans="9:9" ht="34.5" customHeight="1">
      <c r="I154"/>
    </row>
    <row r="155" spans="9:9" ht="34.5" customHeight="1">
      <c r="I155"/>
    </row>
    <row r="156" spans="9:9" ht="34.5" customHeight="1">
      <c r="I156"/>
    </row>
    <row r="157" spans="9:9" ht="34.5" customHeight="1">
      <c r="I157"/>
    </row>
    <row r="158" spans="9:9" ht="34.5" customHeight="1">
      <c r="I158"/>
    </row>
    <row r="159" spans="9:9" ht="34.5" customHeight="1">
      <c r="I159"/>
    </row>
    <row r="160" spans="9:9" ht="34.5" customHeight="1">
      <c r="I160"/>
    </row>
    <row r="161" spans="9:9" ht="34.5" customHeight="1">
      <c r="I161"/>
    </row>
    <row r="162" spans="9:9" ht="34.5" customHeight="1">
      <c r="I162"/>
    </row>
    <row r="163" spans="9:9" ht="34.5" customHeight="1">
      <c r="I163"/>
    </row>
    <row r="164" spans="9:9" ht="34.5" customHeight="1">
      <c r="I164"/>
    </row>
    <row r="165" spans="9:9" ht="34.5" customHeight="1">
      <c r="I165"/>
    </row>
    <row r="166" spans="9:9" ht="34.5" customHeight="1">
      <c r="I166"/>
    </row>
    <row r="167" spans="9:9" ht="34.5" customHeight="1">
      <c r="I167"/>
    </row>
    <row r="168" spans="9:9" ht="34.5" customHeight="1">
      <c r="I168"/>
    </row>
    <row r="169" spans="9:9" ht="34.5" customHeight="1">
      <c r="I169"/>
    </row>
    <row r="170" spans="9:9" ht="34.5" customHeight="1">
      <c r="I170"/>
    </row>
    <row r="171" spans="9:9" ht="34.5" customHeight="1">
      <c r="I171"/>
    </row>
    <row r="172" spans="9:9" ht="34.5" customHeight="1">
      <c r="I172"/>
    </row>
    <row r="173" spans="9:9" ht="34.5" customHeight="1">
      <c r="I173"/>
    </row>
    <row r="174" spans="9:9" ht="34.5" customHeight="1">
      <c r="I174"/>
    </row>
    <row r="175" spans="9:9" ht="34.5" customHeight="1">
      <c r="I175"/>
    </row>
    <row r="176" spans="9:9" ht="34.5" customHeight="1">
      <c r="I176"/>
    </row>
    <row r="177" spans="9:9" ht="34.5" customHeight="1">
      <c r="I177"/>
    </row>
    <row r="178" spans="9:9" ht="34.5" customHeight="1">
      <c r="I178"/>
    </row>
    <row r="179" spans="9:9" ht="34.5" customHeight="1">
      <c r="I179"/>
    </row>
    <row r="180" spans="9:9" ht="34.5" customHeight="1">
      <c r="I180"/>
    </row>
    <row r="181" spans="9:9" ht="34.5" customHeight="1">
      <c r="I181"/>
    </row>
    <row r="182" spans="9:9" ht="34.5" customHeight="1">
      <c r="I182"/>
    </row>
    <row r="183" spans="9:9" ht="34.5" customHeight="1">
      <c r="I183"/>
    </row>
    <row r="184" spans="9:9" ht="34.5" customHeight="1">
      <c r="I184"/>
    </row>
    <row r="185" spans="9:9" ht="34.5" customHeight="1">
      <c r="I185"/>
    </row>
    <row r="186" spans="9:9" ht="34.5" customHeight="1">
      <c r="I186"/>
    </row>
    <row r="187" spans="9:9" ht="34.5" customHeight="1">
      <c r="I187"/>
    </row>
    <row r="188" spans="9:9" ht="34.5" customHeight="1">
      <c r="I188"/>
    </row>
    <row r="189" spans="9:9" ht="34.5" customHeight="1">
      <c r="I189"/>
    </row>
    <row r="190" spans="9:9" ht="34.5" customHeight="1">
      <c r="I190"/>
    </row>
    <row r="191" spans="9:9" ht="34.5" customHeight="1">
      <c r="I191"/>
    </row>
    <row r="192" spans="9:9" ht="34.5" customHeight="1">
      <c r="I192"/>
    </row>
    <row r="193" spans="9:9" ht="34.5" customHeight="1">
      <c r="I193"/>
    </row>
    <row r="194" spans="9:9" ht="34.5" customHeight="1">
      <c r="I194"/>
    </row>
    <row r="195" spans="9:9" ht="34.5" customHeight="1">
      <c r="I195"/>
    </row>
    <row r="196" spans="9:9" ht="34.5" customHeight="1">
      <c r="I196"/>
    </row>
    <row r="197" spans="9:9" ht="34.5" customHeight="1">
      <c r="I197"/>
    </row>
    <row r="198" spans="9:9" ht="34.5" customHeight="1">
      <c r="I198"/>
    </row>
    <row r="199" spans="9:9" ht="34.5" customHeight="1">
      <c r="I199"/>
    </row>
    <row r="200" spans="9:9" ht="34.5" customHeight="1">
      <c r="I200"/>
    </row>
    <row r="201" spans="9:9" ht="34.5" customHeight="1">
      <c r="I201"/>
    </row>
    <row r="202" spans="9:9" ht="34.5" customHeight="1">
      <c r="I202"/>
    </row>
    <row r="203" spans="9:9" ht="34.5" customHeight="1">
      <c r="I203"/>
    </row>
    <row r="204" spans="9:9" ht="34.5" customHeight="1">
      <c r="I204"/>
    </row>
    <row r="205" spans="9:9" ht="34.5" customHeight="1">
      <c r="I205"/>
    </row>
    <row r="206" spans="9:9" ht="34.5" customHeight="1">
      <c r="I206"/>
    </row>
    <row r="207" spans="9:9" ht="34.5" customHeight="1">
      <c r="I207"/>
    </row>
    <row r="208" spans="9:9" ht="34.5" customHeight="1">
      <c r="I208"/>
    </row>
    <row r="209" spans="9:9" ht="34.5" customHeight="1">
      <c r="I209"/>
    </row>
    <row r="210" spans="9:9" ht="34.5" customHeight="1">
      <c r="I210"/>
    </row>
    <row r="211" spans="9:9" ht="34.5" customHeight="1">
      <c r="I211"/>
    </row>
    <row r="212" spans="9:9" ht="34.5" customHeight="1">
      <c r="I212"/>
    </row>
    <row r="213" spans="9:9" ht="34.5" customHeight="1">
      <c r="I213"/>
    </row>
    <row r="214" spans="9:9" ht="34.5" customHeight="1">
      <c r="I214"/>
    </row>
    <row r="215" spans="9:9" ht="34.5" customHeight="1">
      <c r="I215"/>
    </row>
    <row r="216" spans="9:9" ht="34.5" customHeight="1">
      <c r="I216"/>
    </row>
    <row r="217" spans="9:9" ht="34.5" customHeight="1">
      <c r="I217"/>
    </row>
    <row r="218" spans="9:9" ht="34.5" customHeight="1">
      <c r="I218"/>
    </row>
    <row r="219" spans="9:9" ht="34.5" customHeight="1">
      <c r="I219"/>
    </row>
    <row r="220" spans="9:9" ht="34.5" customHeight="1">
      <c r="I220"/>
    </row>
    <row r="221" spans="9:9" ht="34.5" customHeight="1">
      <c r="I221"/>
    </row>
    <row r="222" spans="9:9" ht="34.5" customHeight="1">
      <c r="I222"/>
    </row>
    <row r="223" spans="9:9" ht="34.5" customHeight="1">
      <c r="I223"/>
    </row>
    <row r="224" spans="9:9" ht="34.5" customHeight="1">
      <c r="I224"/>
    </row>
    <row r="225" spans="9:9" ht="34.5" customHeight="1">
      <c r="I225"/>
    </row>
    <row r="226" spans="9:9" ht="34.5" customHeight="1">
      <c r="I226"/>
    </row>
    <row r="227" spans="9:9" ht="34.5" customHeight="1">
      <c r="I227"/>
    </row>
    <row r="228" spans="9:9" ht="34.5" customHeight="1">
      <c r="I228"/>
    </row>
    <row r="229" spans="9:9" ht="34.5" customHeight="1">
      <c r="I229"/>
    </row>
    <row r="230" spans="9:9" ht="34.5" customHeight="1">
      <c r="I230"/>
    </row>
    <row r="231" spans="9:9" ht="34.5" customHeight="1">
      <c r="I231"/>
    </row>
    <row r="232" spans="9:9" ht="34.5" customHeight="1">
      <c r="I232"/>
    </row>
    <row r="233" spans="9:9" ht="34.5" customHeight="1">
      <c r="I233"/>
    </row>
    <row r="234" spans="9:9" ht="34.5" customHeight="1">
      <c r="I234"/>
    </row>
    <row r="235" spans="9:9" ht="34.5" customHeight="1">
      <c r="I235"/>
    </row>
    <row r="236" spans="9:9" ht="34.5" customHeight="1">
      <c r="I236"/>
    </row>
    <row r="237" spans="9:9" ht="34.5" customHeight="1">
      <c r="I237"/>
    </row>
    <row r="238" spans="9:9" ht="34.5" customHeight="1">
      <c r="I238"/>
    </row>
    <row r="239" spans="9:9" ht="34.5" customHeight="1">
      <c r="I239"/>
    </row>
    <row r="240" spans="9:9" ht="34.5" customHeight="1">
      <c r="I240"/>
    </row>
    <row r="241" spans="9:9" ht="34.5" customHeight="1">
      <c r="I241"/>
    </row>
    <row r="242" spans="9:9" ht="34.5" customHeight="1">
      <c r="I242"/>
    </row>
    <row r="243" spans="9:9" ht="34.5" customHeight="1">
      <c r="I243"/>
    </row>
    <row r="244" spans="9:9" ht="34.5" customHeight="1">
      <c r="I244"/>
    </row>
    <row r="245" spans="9:9" ht="34.5" customHeight="1">
      <c r="I245"/>
    </row>
    <row r="246" spans="9:9" ht="34.5" customHeight="1">
      <c r="I246"/>
    </row>
    <row r="247" spans="9:9" ht="34.5" customHeight="1">
      <c r="I247"/>
    </row>
    <row r="248" spans="9:9" ht="34.5" customHeight="1">
      <c r="I248"/>
    </row>
    <row r="249" spans="9:9" ht="34.5" customHeight="1">
      <c r="I249"/>
    </row>
    <row r="250" spans="9:9" ht="34.5" customHeight="1">
      <c r="I250"/>
    </row>
    <row r="251" spans="9:9" ht="34.5" customHeight="1">
      <c r="I251"/>
    </row>
    <row r="252" spans="9:9" ht="34.5" customHeight="1">
      <c r="I252"/>
    </row>
    <row r="253" spans="9:9" ht="34.5" customHeight="1">
      <c r="I253"/>
    </row>
    <row r="254" spans="9:9" ht="34.5" customHeight="1">
      <c r="I254"/>
    </row>
    <row r="255" spans="9:9" ht="34.5" customHeight="1">
      <c r="I255"/>
    </row>
    <row r="256" spans="9:9" ht="34.5" customHeight="1"/>
  </sheetData>
  <mergeCells count="64">
    <mergeCell ref="E60:E61"/>
    <mergeCell ref="E52:E53"/>
    <mergeCell ref="I61:I62"/>
    <mergeCell ref="I63:I64"/>
    <mergeCell ref="F4:F7"/>
    <mergeCell ref="F12:F15"/>
    <mergeCell ref="F20:F23"/>
    <mergeCell ref="F28:F31"/>
    <mergeCell ref="F36:F39"/>
    <mergeCell ref="I55:I56"/>
    <mergeCell ref="I57:I58"/>
    <mergeCell ref="I59:I60"/>
    <mergeCell ref="F44:F47"/>
    <mergeCell ref="F52:F55"/>
    <mergeCell ref="F60:F63"/>
    <mergeCell ref="G44:G47"/>
    <mergeCell ref="G60:G63"/>
    <mergeCell ref="H60:H63"/>
    <mergeCell ref="H52:H55"/>
    <mergeCell ref="I51:I52"/>
    <mergeCell ref="I53:I54"/>
    <mergeCell ref="G52:G55"/>
    <mergeCell ref="I37:I38"/>
    <mergeCell ref="I31:I32"/>
    <mergeCell ref="E44:E45"/>
    <mergeCell ref="E36:E37"/>
    <mergeCell ref="G36:G39"/>
    <mergeCell ref="H36:H39"/>
    <mergeCell ref="H44:H47"/>
    <mergeCell ref="G12:G15"/>
    <mergeCell ref="H12:H15"/>
    <mergeCell ref="I47:I48"/>
    <mergeCell ref="I49:I50"/>
    <mergeCell ref="E28:E29"/>
    <mergeCell ref="E20:E21"/>
    <mergeCell ref="E12:E13"/>
    <mergeCell ref="I43:I44"/>
    <mergeCell ref="I45:I46"/>
    <mergeCell ref="G20:G23"/>
    <mergeCell ref="H20:H23"/>
    <mergeCell ref="G28:G31"/>
    <mergeCell ref="H28:H31"/>
    <mergeCell ref="I39:I40"/>
    <mergeCell ref="I41:I42"/>
    <mergeCell ref="I35:I36"/>
    <mergeCell ref="I33:I34"/>
    <mergeCell ref="I27:I28"/>
    <mergeCell ref="I29:I30"/>
    <mergeCell ref="I23:I24"/>
    <mergeCell ref="I25:I26"/>
    <mergeCell ref="I19:I20"/>
    <mergeCell ref="I21:I22"/>
    <mergeCell ref="I15:I16"/>
    <mergeCell ref="I17:I18"/>
    <mergeCell ref="I11:I12"/>
    <mergeCell ref="I13:I14"/>
    <mergeCell ref="I7:I8"/>
    <mergeCell ref="I9:I10"/>
    <mergeCell ref="A2:D3"/>
    <mergeCell ref="I3:I4"/>
    <mergeCell ref="I5:I6"/>
    <mergeCell ref="E4:E5"/>
    <mergeCell ref="G4:G7"/>
    <mergeCell ref="H4:H7"/>
  </mergeCells>
  <phoneticPr fontId="12"/>
  <printOptions horizontalCentered="1" verticalCentered="1"/>
  <pageMargins left="0" right="0" top="0.55000000000000004" bottom="0.15902777777777799" header="0" footer="0"/>
  <pageSetup paperSize="9" scale="2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zoomScale="50" zoomScaleNormal="50" zoomScalePageLayoutView="50" workbookViewId="0">
      <selection activeCell="I49" sqref="I49"/>
    </sheetView>
  </sheetViews>
  <sheetFormatPr baseColWidth="12" defaultColWidth="8.83203125" defaultRowHeight="69" x14ac:dyDescent="0"/>
  <cols>
    <col min="1" max="4" width="16" customWidth="1"/>
    <col min="5" max="5" width="16" style="71" customWidth="1"/>
    <col min="6" max="6" width="10.1640625" style="31" bestFit="1" customWidth="1"/>
  </cols>
  <sheetData>
    <row r="1" spans="1:6" ht="51" customHeight="1"/>
    <row r="2" spans="1:6" ht="40" customHeight="1">
      <c r="A2" s="94" t="s">
        <v>25</v>
      </c>
      <c r="B2" s="94"/>
      <c r="C2" s="94"/>
      <c r="D2" s="94"/>
      <c r="E2" s="72"/>
      <c r="F2" s="29"/>
    </row>
    <row r="3" spans="1:6" ht="40" customHeight="1">
      <c r="A3" s="94"/>
      <c r="B3" s="94"/>
      <c r="C3" s="94"/>
      <c r="D3" s="94"/>
      <c r="E3" s="72"/>
      <c r="F3" s="29"/>
    </row>
    <row r="4" spans="1:6" ht="40" customHeight="1">
      <c r="A4" s="21"/>
      <c r="B4" s="43"/>
      <c r="D4" s="2"/>
      <c r="E4" s="95">
        <v>1</v>
      </c>
      <c r="F4" s="29"/>
    </row>
    <row r="5" spans="1:6" ht="40" customHeight="1">
      <c r="A5" s="21"/>
      <c r="B5" s="43"/>
      <c r="D5" s="69"/>
      <c r="E5" s="96"/>
      <c r="F5" s="29"/>
    </row>
    <row r="6" spans="1:6" ht="40" customHeight="1">
      <c r="A6" s="43"/>
      <c r="B6" s="43"/>
      <c r="C6" s="3"/>
      <c r="D6" s="2"/>
      <c r="E6" s="73"/>
      <c r="F6" s="29"/>
    </row>
    <row r="7" spans="1:6" ht="40" customHeight="1">
      <c r="A7" s="43"/>
      <c r="B7" s="43"/>
      <c r="C7" s="3"/>
      <c r="D7" s="2"/>
      <c r="E7" s="73"/>
      <c r="F7" s="29"/>
    </row>
    <row r="8" spans="1:6" ht="40" customHeight="1">
      <c r="C8" s="3"/>
      <c r="F8" s="29"/>
    </row>
    <row r="9" spans="1:6" ht="40" customHeight="1">
      <c r="C9" s="4"/>
      <c r="E9" s="74"/>
      <c r="F9" s="29"/>
    </row>
    <row r="10" spans="1:6" ht="40" customHeight="1">
      <c r="B10" s="3"/>
      <c r="C10" s="2"/>
      <c r="D10" s="5"/>
      <c r="E10" s="73"/>
      <c r="F10"/>
    </row>
    <row r="11" spans="1:6" ht="40" customHeight="1">
      <c r="B11" s="3"/>
      <c r="D11" s="5"/>
      <c r="E11" s="73"/>
      <c r="F11"/>
    </row>
    <row r="12" spans="1:6" ht="40" customHeight="1">
      <c r="B12" s="3"/>
      <c r="D12" s="5"/>
      <c r="E12" s="95">
        <v>2</v>
      </c>
      <c r="F12"/>
    </row>
    <row r="13" spans="1:6" ht="40" customHeight="1">
      <c r="B13" s="3"/>
      <c r="D13" s="70"/>
      <c r="E13" s="96"/>
      <c r="F13"/>
    </row>
    <row r="14" spans="1:6" ht="40" customHeight="1">
      <c r="B14" s="3"/>
      <c r="D14" s="2"/>
      <c r="E14" s="73"/>
      <c r="F14"/>
    </row>
    <row r="15" spans="1:6" ht="40" customHeight="1">
      <c r="B15" s="3"/>
      <c r="D15" s="2"/>
      <c r="E15" s="73"/>
      <c r="F15"/>
    </row>
    <row r="16" spans="1:6" ht="40" customHeight="1">
      <c r="B16" s="3"/>
      <c r="F16"/>
    </row>
    <row r="17" spans="2:6" ht="40" customHeight="1">
      <c r="B17" s="4"/>
      <c r="F17"/>
    </row>
    <row r="18" spans="2:6" ht="40" customHeight="1">
      <c r="B18" s="8"/>
      <c r="F18"/>
    </row>
    <row r="19" spans="2:6" ht="40" customHeight="1">
      <c r="B19" s="6"/>
      <c r="F19" s="30"/>
    </row>
    <row r="20" spans="2:6" ht="40" customHeight="1">
      <c r="B20" s="6"/>
      <c r="D20" s="2"/>
      <c r="E20" s="95">
        <v>3</v>
      </c>
      <c r="F20" s="30"/>
    </row>
    <row r="21" spans="2:6" ht="40" customHeight="1">
      <c r="B21" s="6"/>
      <c r="D21" s="69"/>
      <c r="E21" s="96"/>
      <c r="F21" s="30"/>
    </row>
    <row r="22" spans="2:6" ht="40" customHeight="1">
      <c r="B22" s="6"/>
      <c r="C22" s="3"/>
      <c r="D22" s="2"/>
      <c r="E22" s="73"/>
      <c r="F22" s="30"/>
    </row>
    <row r="23" spans="2:6" ht="40" customHeight="1">
      <c r="B23" s="6"/>
      <c r="C23" s="3"/>
      <c r="D23" s="2"/>
      <c r="E23" s="73"/>
      <c r="F23" s="30"/>
    </row>
    <row r="24" spans="2:6" ht="40" customHeight="1">
      <c r="B24" s="6"/>
      <c r="C24" s="3"/>
      <c r="F24" s="30"/>
    </row>
    <row r="25" spans="2:6" ht="40" customHeight="1">
      <c r="B25" s="6"/>
      <c r="C25" s="4"/>
      <c r="E25" s="74"/>
      <c r="F25" s="30"/>
    </row>
    <row r="26" spans="2:6" ht="40" customHeight="1">
      <c r="B26" s="5"/>
      <c r="D26" s="5"/>
      <c r="E26" s="73"/>
      <c r="F26" s="30"/>
    </row>
    <row r="27" spans="2:6" ht="40" customHeight="1">
      <c r="B27" s="5"/>
      <c r="D27" s="5"/>
      <c r="E27" s="73"/>
      <c r="F27" s="30"/>
    </row>
    <row r="28" spans="2:6" ht="40" customHeight="1">
      <c r="B28" s="5"/>
      <c r="D28" s="5"/>
      <c r="E28" s="95">
        <v>4</v>
      </c>
      <c r="F28" s="30"/>
    </row>
    <row r="29" spans="2:6" ht="40" customHeight="1">
      <c r="B29" s="5"/>
      <c r="D29" s="70"/>
      <c r="E29" s="96"/>
      <c r="F29" s="30"/>
    </row>
    <row r="30" spans="2:6" ht="40" customHeight="1">
      <c r="B30" s="5"/>
      <c r="D30" s="2"/>
      <c r="E30" s="73"/>
      <c r="F30" s="30"/>
    </row>
    <row r="31" spans="2:6" ht="40" customHeight="1">
      <c r="B31" s="5"/>
      <c r="D31" s="2"/>
      <c r="E31" s="73"/>
      <c r="F31" s="30"/>
    </row>
    <row r="32" spans="2:6" ht="40" customHeight="1">
      <c r="B32" s="5"/>
      <c r="F32" s="30"/>
    </row>
    <row r="33" spans="1:6" ht="40" customHeight="1">
      <c r="A33" s="4"/>
      <c r="B33" s="5"/>
      <c r="F33" s="30"/>
    </row>
    <row r="34" spans="1:6" ht="40" customHeight="1">
      <c r="B34" s="5"/>
      <c r="F34" s="30"/>
    </row>
    <row r="35" spans="1:6" ht="40" customHeight="1">
      <c r="B35" s="5"/>
      <c r="F35" s="30"/>
    </row>
    <row r="36" spans="1:6" ht="40" customHeight="1">
      <c r="B36" s="5"/>
      <c r="D36" s="2"/>
      <c r="E36" s="95">
        <v>5</v>
      </c>
      <c r="F36" s="30"/>
    </row>
    <row r="37" spans="1:6" ht="40" customHeight="1">
      <c r="B37" s="5"/>
      <c r="D37" s="69"/>
      <c r="E37" s="96"/>
      <c r="F37" s="30"/>
    </row>
    <row r="38" spans="1:6" ht="40" customHeight="1">
      <c r="B38" s="5"/>
      <c r="C38" s="3"/>
      <c r="D38" s="2"/>
      <c r="E38" s="73"/>
      <c r="F38" s="30"/>
    </row>
    <row r="39" spans="1:6" ht="40" customHeight="1">
      <c r="B39" s="5"/>
      <c r="C39" s="3"/>
      <c r="D39" s="2"/>
      <c r="E39" s="73"/>
      <c r="F39" s="30"/>
    </row>
    <row r="40" spans="1:6" ht="40" customHeight="1">
      <c r="B40" s="5"/>
      <c r="C40" s="3"/>
      <c r="F40" s="30"/>
    </row>
    <row r="41" spans="1:6" ht="40" customHeight="1">
      <c r="B41" s="5"/>
      <c r="C41" s="4"/>
      <c r="E41" s="74"/>
      <c r="F41" s="30"/>
    </row>
    <row r="42" spans="1:6" ht="40" customHeight="1">
      <c r="B42" s="6"/>
      <c r="C42" s="2"/>
      <c r="D42" s="5"/>
      <c r="E42" s="73"/>
      <c r="F42" s="30"/>
    </row>
    <row r="43" spans="1:6" ht="40" customHeight="1">
      <c r="B43" s="6"/>
      <c r="D43" s="5"/>
      <c r="E43" s="73"/>
      <c r="F43" s="30"/>
    </row>
    <row r="44" spans="1:6" ht="40" customHeight="1">
      <c r="B44" s="6"/>
      <c r="D44" s="5"/>
      <c r="E44" s="95">
        <v>6</v>
      </c>
      <c r="F44" s="30"/>
    </row>
    <row r="45" spans="1:6" ht="40" customHeight="1">
      <c r="B45" s="6"/>
      <c r="D45" s="70"/>
      <c r="E45" s="96"/>
      <c r="F45" s="30"/>
    </row>
    <row r="46" spans="1:6" ht="40" customHeight="1">
      <c r="B46" s="6"/>
      <c r="D46" s="2"/>
      <c r="E46" s="73"/>
      <c r="F46" s="30"/>
    </row>
    <row r="47" spans="1:6" ht="40" customHeight="1">
      <c r="B47" s="6"/>
      <c r="D47" s="2"/>
      <c r="E47" s="73"/>
      <c r="F47" s="30"/>
    </row>
    <row r="48" spans="1:6" ht="40" customHeight="1">
      <c r="B48" s="6"/>
      <c r="F48" s="30"/>
    </row>
    <row r="49" spans="1:6" ht="40" customHeight="1">
      <c r="B49" s="7"/>
      <c r="F49" s="30"/>
    </row>
    <row r="50" spans="1:6" ht="40" customHeight="1">
      <c r="B50" s="3"/>
      <c r="F50" s="30"/>
    </row>
    <row r="51" spans="1:6" ht="40" customHeight="1">
      <c r="B51" s="3"/>
      <c r="F51" s="30"/>
    </row>
    <row r="52" spans="1:6" ht="40" customHeight="1">
      <c r="B52" s="3"/>
      <c r="D52" s="2"/>
      <c r="E52" s="95">
        <v>7</v>
      </c>
      <c r="F52" s="30"/>
    </row>
    <row r="53" spans="1:6" ht="40" customHeight="1">
      <c r="B53" s="3"/>
      <c r="D53" s="69"/>
      <c r="E53" s="96"/>
      <c r="F53" s="30"/>
    </row>
    <row r="54" spans="1:6" ht="40" customHeight="1">
      <c r="B54" s="3"/>
      <c r="C54" s="3"/>
      <c r="D54" s="2"/>
      <c r="E54" s="73"/>
      <c r="F54" s="30"/>
    </row>
    <row r="55" spans="1:6" ht="40" customHeight="1">
      <c r="B55" s="3"/>
      <c r="C55" s="3"/>
      <c r="D55" s="2"/>
      <c r="E55" s="73"/>
      <c r="F55" s="30"/>
    </row>
    <row r="56" spans="1:6" ht="40" customHeight="1">
      <c r="B56" s="3"/>
      <c r="C56" s="3"/>
      <c r="F56" s="30"/>
    </row>
    <row r="57" spans="1:6" ht="40" customHeight="1">
      <c r="B57" s="3"/>
      <c r="C57" s="4"/>
      <c r="E57" s="74"/>
      <c r="F57" s="30"/>
    </row>
    <row r="58" spans="1:6" ht="40" customHeight="1">
      <c r="D58" s="5"/>
      <c r="E58" s="73"/>
      <c r="F58" s="30"/>
    </row>
    <row r="59" spans="1:6" ht="40" customHeight="1">
      <c r="D59" s="5"/>
      <c r="E59" s="73"/>
      <c r="F59" s="30"/>
    </row>
    <row r="60" spans="1:6" ht="40" customHeight="1">
      <c r="D60" s="5"/>
      <c r="E60" s="95">
        <v>8</v>
      </c>
      <c r="F60" s="30"/>
    </row>
    <row r="61" spans="1:6" ht="40" customHeight="1">
      <c r="D61" s="70"/>
      <c r="E61" s="96"/>
      <c r="F61" s="30"/>
    </row>
    <row r="62" spans="1:6" ht="40" customHeight="1">
      <c r="D62" s="2"/>
      <c r="E62" s="73"/>
    </row>
    <row r="63" spans="1:6" ht="40" customHeight="1">
      <c r="D63" s="2"/>
      <c r="E63" s="73"/>
    </row>
    <row r="64" spans="1:6" ht="40" customHeight="1">
      <c r="A64" s="94" t="s">
        <v>25</v>
      </c>
      <c r="B64" s="94"/>
      <c r="C64" s="94"/>
      <c r="D64" s="94"/>
      <c r="E64" s="72"/>
      <c r="F64" s="29"/>
    </row>
    <row r="65" spans="1:6" ht="40" customHeight="1">
      <c r="A65" s="94"/>
      <c r="B65" s="94"/>
      <c r="C65" s="94"/>
      <c r="D65" s="94"/>
      <c r="E65" s="72"/>
      <c r="F65" s="29"/>
    </row>
    <row r="66" spans="1:6" ht="40" customHeight="1">
      <c r="A66" s="21"/>
      <c r="B66" s="43"/>
      <c r="D66" s="2"/>
      <c r="E66" s="95">
        <v>4</v>
      </c>
      <c r="F66" s="29"/>
    </row>
    <row r="67" spans="1:6" ht="40" customHeight="1">
      <c r="A67" s="21"/>
      <c r="B67" s="43"/>
      <c r="D67" s="69"/>
      <c r="E67" s="96"/>
      <c r="F67" s="29"/>
    </row>
    <row r="68" spans="1:6" ht="40" customHeight="1">
      <c r="A68" s="43"/>
      <c r="B68" s="43"/>
      <c r="C68" s="3"/>
      <c r="D68" s="2"/>
      <c r="E68" s="73"/>
      <c r="F68" s="29"/>
    </row>
    <row r="69" spans="1:6" ht="40" customHeight="1">
      <c r="A69" s="43"/>
      <c r="B69" s="43"/>
      <c r="C69" s="3"/>
      <c r="D69" s="2"/>
      <c r="E69" s="73"/>
      <c r="F69" s="29"/>
    </row>
    <row r="70" spans="1:6" ht="40" customHeight="1">
      <c r="C70" s="3"/>
      <c r="F70" s="29"/>
    </row>
    <row r="71" spans="1:6" ht="40" customHeight="1">
      <c r="C71" s="4"/>
      <c r="E71" s="74"/>
      <c r="F71" s="29"/>
    </row>
    <row r="72" spans="1:6" ht="40" customHeight="1">
      <c r="B72" s="3"/>
      <c r="C72" s="2"/>
      <c r="D72" s="5"/>
      <c r="E72" s="73"/>
      <c r="F72"/>
    </row>
    <row r="73" spans="1:6" ht="40" customHeight="1">
      <c r="B73" s="3"/>
      <c r="D73" s="5"/>
      <c r="E73" s="73"/>
      <c r="F73"/>
    </row>
    <row r="74" spans="1:6" ht="40" customHeight="1">
      <c r="B74" s="3"/>
      <c r="D74" s="5"/>
      <c r="E74" s="95">
        <v>5</v>
      </c>
      <c r="F74"/>
    </row>
    <row r="75" spans="1:6" ht="40" customHeight="1">
      <c r="B75" s="3"/>
      <c r="D75" s="70"/>
      <c r="E75" s="96"/>
      <c r="F75"/>
    </row>
    <row r="76" spans="1:6" ht="40" customHeight="1">
      <c r="B76" s="3"/>
      <c r="D76" s="2"/>
      <c r="E76" s="73"/>
      <c r="F76"/>
    </row>
    <row r="77" spans="1:6" ht="40" customHeight="1">
      <c r="B77" s="3"/>
      <c r="D77" s="2"/>
      <c r="E77" s="73"/>
      <c r="F77"/>
    </row>
    <row r="78" spans="1:6" ht="40" customHeight="1">
      <c r="B78" s="3"/>
      <c r="F78"/>
    </row>
    <row r="79" spans="1:6" ht="40" customHeight="1">
      <c r="B79" s="4"/>
      <c r="F79"/>
    </row>
    <row r="80" spans="1:6" ht="40" customHeight="1">
      <c r="B80" s="8"/>
      <c r="F80"/>
    </row>
    <row r="81" spans="1:6" ht="40" customHeight="1">
      <c r="B81" s="6"/>
      <c r="F81" s="30"/>
    </row>
    <row r="82" spans="1:6" ht="40" customHeight="1">
      <c r="B82" s="6"/>
      <c r="D82" s="2"/>
      <c r="E82" s="95">
        <v>2</v>
      </c>
      <c r="F82" s="30"/>
    </row>
    <row r="83" spans="1:6" ht="40" customHeight="1">
      <c r="B83" s="6"/>
      <c r="D83" s="69"/>
      <c r="E83" s="96"/>
      <c r="F83" s="30"/>
    </row>
    <row r="84" spans="1:6" ht="40" customHeight="1">
      <c r="B84" s="6"/>
      <c r="C84" s="3"/>
      <c r="D84" s="2"/>
      <c r="E84" s="73"/>
      <c r="F84" s="30"/>
    </row>
    <row r="85" spans="1:6" ht="40" customHeight="1">
      <c r="B85" s="6"/>
      <c r="C85" s="3"/>
      <c r="D85" s="2"/>
      <c r="E85" s="73"/>
      <c r="F85" s="30"/>
    </row>
    <row r="86" spans="1:6" ht="40" customHeight="1">
      <c r="B86" s="6"/>
      <c r="C86" s="3"/>
      <c r="F86" s="30"/>
    </row>
    <row r="87" spans="1:6" ht="40" customHeight="1">
      <c r="B87" s="6"/>
      <c r="C87" s="4"/>
      <c r="E87" s="74"/>
      <c r="F87" s="30"/>
    </row>
    <row r="88" spans="1:6" ht="40" customHeight="1">
      <c r="B88" s="5"/>
      <c r="D88" s="5"/>
      <c r="E88" s="73"/>
      <c r="F88" s="30"/>
    </row>
    <row r="89" spans="1:6" ht="40" customHeight="1">
      <c r="B89" s="5"/>
      <c r="D89" s="5"/>
      <c r="E89" s="73"/>
      <c r="F89" s="30"/>
    </row>
    <row r="90" spans="1:6" ht="40" customHeight="1">
      <c r="B90" s="5"/>
      <c r="D90" s="5"/>
      <c r="E90" s="95">
        <v>7</v>
      </c>
      <c r="F90" s="30"/>
    </row>
    <row r="91" spans="1:6" ht="40" customHeight="1">
      <c r="B91" s="5"/>
      <c r="D91" s="70"/>
      <c r="E91" s="96"/>
      <c r="F91" s="30"/>
    </row>
    <row r="92" spans="1:6" ht="40" customHeight="1">
      <c r="B92" s="5"/>
      <c r="D92" s="2"/>
      <c r="E92" s="73"/>
      <c r="F92" s="30"/>
    </row>
    <row r="93" spans="1:6" ht="40" customHeight="1">
      <c r="B93" s="5"/>
      <c r="D93" s="2"/>
      <c r="E93" s="73"/>
      <c r="F93" s="30"/>
    </row>
    <row r="94" spans="1:6" ht="40" customHeight="1">
      <c r="B94" s="5"/>
      <c r="F94" s="30"/>
    </row>
    <row r="95" spans="1:6" ht="40" customHeight="1">
      <c r="A95" s="4"/>
      <c r="B95" s="5"/>
      <c r="F95" s="30"/>
    </row>
    <row r="96" spans="1:6" ht="40" customHeight="1">
      <c r="B96" s="5"/>
      <c r="F96" s="30"/>
    </row>
    <row r="97" spans="2:6" ht="40" customHeight="1">
      <c r="B97" s="5"/>
      <c r="F97" s="30"/>
    </row>
    <row r="98" spans="2:6" ht="40" customHeight="1">
      <c r="B98" s="5"/>
      <c r="D98" s="2"/>
      <c r="E98" s="95">
        <v>3</v>
      </c>
      <c r="F98" s="30"/>
    </row>
    <row r="99" spans="2:6" ht="40" customHeight="1">
      <c r="B99" s="5"/>
      <c r="D99" s="69"/>
      <c r="E99" s="96"/>
      <c r="F99" s="30"/>
    </row>
    <row r="100" spans="2:6" ht="40" customHeight="1">
      <c r="B100" s="5"/>
      <c r="C100" s="3"/>
      <c r="D100" s="2"/>
      <c r="E100" s="73"/>
      <c r="F100" s="30"/>
    </row>
    <row r="101" spans="2:6" ht="40" customHeight="1">
      <c r="B101" s="5"/>
      <c r="C101" s="3"/>
      <c r="D101" s="2"/>
      <c r="E101" s="73"/>
      <c r="F101" s="30"/>
    </row>
    <row r="102" spans="2:6" ht="40" customHeight="1">
      <c r="B102" s="5"/>
      <c r="C102" s="3"/>
      <c r="F102" s="30"/>
    </row>
    <row r="103" spans="2:6" ht="40" customHeight="1">
      <c r="B103" s="5"/>
      <c r="C103" s="4"/>
      <c r="E103" s="74"/>
      <c r="F103" s="30"/>
    </row>
    <row r="104" spans="2:6" ht="40" customHeight="1">
      <c r="B104" s="6"/>
      <c r="C104" s="2"/>
      <c r="D104" s="5"/>
      <c r="E104" s="73"/>
      <c r="F104" s="30"/>
    </row>
    <row r="105" spans="2:6" ht="40" customHeight="1">
      <c r="B105" s="6"/>
      <c r="D105" s="5"/>
      <c r="E105" s="73"/>
      <c r="F105" s="30"/>
    </row>
    <row r="106" spans="2:6" ht="40" customHeight="1">
      <c r="B106" s="6"/>
      <c r="D106" s="5"/>
      <c r="E106" s="95">
        <v>6</v>
      </c>
      <c r="F106" s="30"/>
    </row>
    <row r="107" spans="2:6" ht="40" customHeight="1">
      <c r="B107" s="6"/>
      <c r="D107" s="70"/>
      <c r="E107" s="96"/>
      <c r="F107" s="30"/>
    </row>
    <row r="108" spans="2:6" ht="40" customHeight="1">
      <c r="B108" s="6"/>
      <c r="D108" s="2"/>
      <c r="E108" s="73"/>
      <c r="F108" s="30"/>
    </row>
    <row r="109" spans="2:6" ht="40" customHeight="1">
      <c r="B109" s="6"/>
      <c r="D109" s="2"/>
      <c r="E109" s="73"/>
      <c r="F109" s="30"/>
    </row>
    <row r="110" spans="2:6" ht="40" customHeight="1">
      <c r="B110" s="6"/>
      <c r="F110" s="30"/>
    </row>
    <row r="111" spans="2:6" ht="40" customHeight="1">
      <c r="B111" s="7"/>
      <c r="F111" s="30"/>
    </row>
    <row r="112" spans="2:6" ht="40" customHeight="1">
      <c r="B112" s="3"/>
      <c r="F112" s="30"/>
    </row>
    <row r="113" spans="2:6" ht="40" customHeight="1">
      <c r="B113" s="3"/>
      <c r="F113" s="30"/>
    </row>
    <row r="114" spans="2:6" ht="40" customHeight="1">
      <c r="B114" s="3"/>
      <c r="D114" s="2"/>
      <c r="E114" s="95">
        <v>1</v>
      </c>
      <c r="F114" s="30"/>
    </row>
    <row r="115" spans="2:6" ht="40" customHeight="1">
      <c r="B115" s="3"/>
      <c r="D115" s="69"/>
      <c r="E115" s="96"/>
      <c r="F115" s="30"/>
    </row>
    <row r="116" spans="2:6" ht="40" customHeight="1">
      <c r="B116" s="3"/>
      <c r="C116" s="3"/>
      <c r="D116" s="2"/>
      <c r="E116" s="73"/>
      <c r="F116" s="30"/>
    </row>
    <row r="117" spans="2:6" ht="40" customHeight="1">
      <c r="B117" s="3"/>
      <c r="C117" s="3"/>
      <c r="D117" s="2"/>
      <c r="E117" s="73"/>
      <c r="F117" s="30"/>
    </row>
    <row r="118" spans="2:6" ht="40" customHeight="1">
      <c r="B118" s="3"/>
      <c r="C118" s="3"/>
      <c r="F118" s="30"/>
    </row>
    <row r="119" spans="2:6" ht="40" customHeight="1">
      <c r="B119" s="3"/>
      <c r="C119" s="4"/>
      <c r="E119" s="74"/>
      <c r="F119" s="30"/>
    </row>
    <row r="120" spans="2:6" ht="40" customHeight="1">
      <c r="D120" s="5"/>
      <c r="E120" s="73"/>
      <c r="F120" s="30"/>
    </row>
    <row r="121" spans="2:6" ht="40" customHeight="1">
      <c r="D121" s="5"/>
      <c r="E121" s="73"/>
      <c r="F121" s="30"/>
    </row>
    <row r="122" spans="2:6" ht="40" customHeight="1">
      <c r="D122" s="5"/>
      <c r="E122" s="95">
        <v>8</v>
      </c>
      <c r="F122" s="30"/>
    </row>
    <row r="123" spans="2:6" ht="40" customHeight="1">
      <c r="D123" s="70"/>
      <c r="E123" s="96"/>
      <c r="F123" s="30"/>
    </row>
    <row r="124" spans="2:6" ht="40" customHeight="1">
      <c r="D124" s="2"/>
      <c r="E124" s="73"/>
    </row>
    <row r="125" spans="2:6" ht="40" customHeight="1">
      <c r="D125" s="2"/>
      <c r="E125" s="73"/>
    </row>
    <row r="126" spans="2:6" ht="34.5" customHeight="1"/>
    <row r="127" spans="2:6" ht="34.5" customHeight="1"/>
    <row r="128" spans="2:6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</sheetData>
  <mergeCells count="18">
    <mergeCell ref="E12:E13"/>
    <mergeCell ref="A2:D3"/>
    <mergeCell ref="E4:E5"/>
    <mergeCell ref="E122:E123"/>
    <mergeCell ref="E44:E45"/>
    <mergeCell ref="E36:E37"/>
    <mergeCell ref="E28:E29"/>
    <mergeCell ref="E20:E21"/>
    <mergeCell ref="E90:E91"/>
    <mergeCell ref="E52:E53"/>
    <mergeCell ref="E98:E99"/>
    <mergeCell ref="E106:E107"/>
    <mergeCell ref="E114:E115"/>
    <mergeCell ref="E60:E61"/>
    <mergeCell ref="A64:D65"/>
    <mergeCell ref="E66:E67"/>
    <mergeCell ref="E74:E75"/>
    <mergeCell ref="E82:E83"/>
  </mergeCells>
  <phoneticPr fontId="12"/>
  <printOptions horizontalCentered="1" verticalCentered="1"/>
  <pageMargins left="0" right="0" top="0.55000000000000004" bottom="0.15902777777777799" header="0" footer="0"/>
  <pageSetup paperSize="9" scale="29" firstPageNumber="0" orientation="portrait" useFirstPageNumber="1"/>
  <rowBreaks count="1" manualBreakCount="1">
    <brk id="63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zoomScale="50" zoomScaleNormal="50" zoomScalePageLayoutView="50" workbookViewId="0">
      <selection activeCell="M7" sqref="M7"/>
    </sheetView>
  </sheetViews>
  <sheetFormatPr baseColWidth="12" defaultColWidth="8.83203125" defaultRowHeight="69" x14ac:dyDescent="0"/>
  <cols>
    <col min="1" max="4" width="16" customWidth="1"/>
    <col min="5" max="5" width="16" style="63" customWidth="1"/>
    <col min="6" max="6" width="71" style="35" customWidth="1"/>
    <col min="7" max="7" width="60.33203125" style="35" customWidth="1"/>
    <col min="8" max="8" width="52.6640625" style="35" customWidth="1"/>
    <col min="9" max="9" width="12.83203125" style="1" customWidth="1"/>
    <col min="10" max="10" width="8.83203125" style="45" customWidth="1"/>
    <col min="11" max="11" width="41.5" style="46" customWidth="1"/>
    <col min="12" max="12" width="36.5" style="47" customWidth="1"/>
    <col min="13" max="13" width="18.83203125" style="46" customWidth="1"/>
    <col min="14" max="14" width="10.1640625" style="31" bestFit="1" customWidth="1"/>
  </cols>
  <sheetData>
    <row r="1" spans="1:14" ht="51" customHeight="1">
      <c r="J1" s="60" t="s">
        <v>17</v>
      </c>
      <c r="K1" s="61" t="s">
        <v>18</v>
      </c>
      <c r="L1" s="62" t="s">
        <v>19</v>
      </c>
      <c r="M1" s="61" t="s">
        <v>20</v>
      </c>
    </row>
    <row r="2" spans="1:14" ht="40" customHeight="1">
      <c r="A2" s="94" t="s">
        <v>0</v>
      </c>
      <c r="B2" s="94"/>
      <c r="C2" s="94"/>
      <c r="D2" s="94"/>
      <c r="F2" s="44"/>
      <c r="G2" s="44"/>
      <c r="H2" s="44"/>
      <c r="J2" s="52">
        <v>1</v>
      </c>
      <c r="K2" s="53" t="s">
        <v>1</v>
      </c>
      <c r="L2" s="53" t="s">
        <v>21</v>
      </c>
      <c r="M2" s="53">
        <v>0</v>
      </c>
      <c r="N2" s="29"/>
    </row>
    <row r="3" spans="1:14" ht="40" customHeight="1">
      <c r="A3" s="94"/>
      <c r="B3" s="94"/>
      <c r="C3" s="94"/>
      <c r="D3" s="94"/>
      <c r="E3" s="64">
        <v>11</v>
      </c>
      <c r="F3" s="99" t="str">
        <f>+K12</f>
        <v>サンプル11</v>
      </c>
      <c r="G3" s="99" t="str">
        <f>+L12</f>
        <v>POP</v>
      </c>
      <c r="H3" s="100">
        <f>+M12</f>
        <v>0</v>
      </c>
      <c r="I3" s="93"/>
      <c r="J3" s="52">
        <v>2</v>
      </c>
      <c r="K3" s="53" t="s">
        <v>2</v>
      </c>
      <c r="L3" s="53" t="s">
        <v>21</v>
      </c>
      <c r="M3" s="53">
        <v>0</v>
      </c>
      <c r="N3" s="29"/>
    </row>
    <row r="4" spans="1:14" ht="40" customHeight="1">
      <c r="A4" s="21"/>
      <c r="B4" s="28"/>
      <c r="D4" s="3"/>
      <c r="F4" s="99"/>
      <c r="G4" s="99"/>
      <c r="H4" s="100"/>
      <c r="I4" s="93"/>
      <c r="J4" s="52">
        <v>3</v>
      </c>
      <c r="K4" s="53" t="s">
        <v>3</v>
      </c>
      <c r="L4" s="53" t="s">
        <v>21</v>
      </c>
      <c r="M4" s="53">
        <v>0</v>
      </c>
      <c r="N4" s="29"/>
    </row>
    <row r="5" spans="1:14" ht="40" customHeight="1">
      <c r="A5" s="21"/>
      <c r="B5" s="28"/>
      <c r="D5" s="4"/>
      <c r="E5" s="65"/>
      <c r="F5" s="99"/>
      <c r="G5" s="99"/>
      <c r="H5" s="100"/>
      <c r="I5" s="93"/>
      <c r="J5" s="52">
        <v>4</v>
      </c>
      <c r="K5" s="53" t="s">
        <v>4</v>
      </c>
      <c r="L5" s="53" t="s">
        <v>21</v>
      </c>
      <c r="M5" s="53">
        <v>0</v>
      </c>
      <c r="N5" s="29"/>
    </row>
    <row r="6" spans="1:14" ht="40" customHeight="1">
      <c r="A6" s="28"/>
      <c r="B6" s="28"/>
      <c r="C6" s="3"/>
      <c r="D6" s="3"/>
      <c r="E6" s="65"/>
      <c r="F6" s="99"/>
      <c r="G6" s="99"/>
      <c r="H6" s="100"/>
      <c r="I6" s="93"/>
      <c r="J6" s="52">
        <v>5</v>
      </c>
      <c r="K6" s="53" t="s">
        <v>5</v>
      </c>
      <c r="L6" s="53" t="s">
        <v>22</v>
      </c>
      <c r="M6" s="53">
        <v>0</v>
      </c>
      <c r="N6" s="29"/>
    </row>
    <row r="7" spans="1:14" ht="40" customHeight="1">
      <c r="A7" s="28"/>
      <c r="B7" s="28"/>
      <c r="C7" s="3"/>
      <c r="D7" s="3"/>
      <c r="E7" s="66">
        <v>6</v>
      </c>
      <c r="F7" s="99" t="str">
        <f>+K7</f>
        <v>サンプル6</v>
      </c>
      <c r="G7" s="99" t="str">
        <f>+L7</f>
        <v>LOCK</v>
      </c>
      <c r="H7" s="100">
        <f>+M7</f>
        <v>0</v>
      </c>
      <c r="I7" s="93"/>
      <c r="J7" s="52">
        <v>6</v>
      </c>
      <c r="K7" s="53" t="s">
        <v>6</v>
      </c>
      <c r="L7" s="53" t="s">
        <v>22</v>
      </c>
      <c r="M7" s="53">
        <v>0</v>
      </c>
      <c r="N7" s="29"/>
    </row>
    <row r="8" spans="1:14" ht="40" customHeight="1">
      <c r="C8" s="3"/>
      <c r="E8" s="67"/>
      <c r="F8" s="99"/>
      <c r="G8" s="99"/>
      <c r="H8" s="100"/>
      <c r="I8" s="93"/>
      <c r="J8" s="52">
        <v>7</v>
      </c>
      <c r="K8" s="53" t="s">
        <v>7</v>
      </c>
      <c r="L8" s="53" t="s">
        <v>22</v>
      </c>
      <c r="M8" s="53">
        <v>0</v>
      </c>
      <c r="N8" s="29"/>
    </row>
    <row r="9" spans="1:14" ht="40" customHeight="1">
      <c r="C9" s="4"/>
      <c r="E9" s="67"/>
      <c r="F9" s="99"/>
      <c r="G9" s="99"/>
      <c r="H9" s="100"/>
      <c r="I9" s="93"/>
      <c r="J9" s="52">
        <v>8</v>
      </c>
      <c r="K9" s="53" t="s">
        <v>8</v>
      </c>
      <c r="L9" s="53" t="s">
        <v>22</v>
      </c>
      <c r="M9" s="53">
        <v>0</v>
      </c>
      <c r="N9" s="29"/>
    </row>
    <row r="10" spans="1:14" ht="40" customHeight="1">
      <c r="B10" s="3"/>
      <c r="C10" s="2"/>
      <c r="D10" s="5"/>
      <c r="E10" s="67"/>
      <c r="F10" s="99"/>
      <c r="G10" s="99"/>
      <c r="H10" s="100"/>
      <c r="I10" s="93"/>
      <c r="J10" s="52">
        <v>9</v>
      </c>
      <c r="K10" s="53" t="s">
        <v>9</v>
      </c>
      <c r="L10" s="53" t="s">
        <v>23</v>
      </c>
      <c r="M10" s="53">
        <v>0</v>
      </c>
      <c r="N10" s="29"/>
    </row>
    <row r="11" spans="1:14" ht="40" customHeight="1">
      <c r="B11" s="3"/>
      <c r="D11" s="5"/>
      <c r="E11" s="64">
        <v>13</v>
      </c>
      <c r="F11" s="99" t="str">
        <f>+K14</f>
        <v>サンプル13</v>
      </c>
      <c r="G11" s="99" t="str">
        <f>+L14</f>
        <v>HIPHOP</v>
      </c>
      <c r="H11" s="100">
        <f>+M14</f>
        <v>0</v>
      </c>
      <c r="I11" s="93"/>
      <c r="J11" s="52">
        <v>10</v>
      </c>
      <c r="K11" s="53" t="s">
        <v>10</v>
      </c>
      <c r="L11" s="53" t="s">
        <v>23</v>
      </c>
      <c r="M11" s="53">
        <v>0</v>
      </c>
      <c r="N11" s="29"/>
    </row>
    <row r="12" spans="1:14" ht="40" customHeight="1">
      <c r="B12" s="3"/>
      <c r="D12" s="6"/>
      <c r="F12" s="99"/>
      <c r="G12" s="99"/>
      <c r="H12" s="100"/>
      <c r="I12" s="93"/>
      <c r="J12" s="52">
        <v>11</v>
      </c>
      <c r="K12" s="53" t="s">
        <v>11</v>
      </c>
      <c r="L12" s="53" t="s">
        <v>23</v>
      </c>
      <c r="M12" s="53">
        <v>0</v>
      </c>
      <c r="N12" s="29"/>
    </row>
    <row r="13" spans="1:14" ht="40" customHeight="1">
      <c r="B13" s="3"/>
      <c r="D13" s="7"/>
      <c r="E13" s="65"/>
      <c r="F13" s="99"/>
      <c r="G13" s="99"/>
      <c r="H13" s="100"/>
      <c r="I13" s="93"/>
      <c r="J13" s="52">
        <v>12</v>
      </c>
      <c r="K13" s="53" t="s">
        <v>12</v>
      </c>
      <c r="L13" s="53" t="s">
        <v>23</v>
      </c>
      <c r="M13" s="53">
        <v>0</v>
      </c>
      <c r="N13" s="29"/>
    </row>
    <row r="14" spans="1:14" ht="40" customHeight="1">
      <c r="B14" s="3"/>
      <c r="D14" s="3"/>
      <c r="E14" s="65"/>
      <c r="F14" s="99"/>
      <c r="G14" s="99"/>
      <c r="H14" s="100"/>
      <c r="I14" s="93"/>
      <c r="J14" s="52">
        <v>13</v>
      </c>
      <c r="K14" s="53" t="s">
        <v>13</v>
      </c>
      <c r="L14" s="53" t="s">
        <v>24</v>
      </c>
      <c r="M14" s="53">
        <v>0</v>
      </c>
      <c r="N14" s="29"/>
    </row>
    <row r="15" spans="1:14" ht="40" customHeight="1">
      <c r="B15" s="3"/>
      <c r="D15" s="3"/>
      <c r="E15" s="66">
        <v>4</v>
      </c>
      <c r="F15" s="99" t="str">
        <f>+K5</f>
        <v>サンプル4</v>
      </c>
      <c r="G15" s="99" t="str">
        <f>+L5</f>
        <v>BREAK</v>
      </c>
      <c r="H15" s="100">
        <f>+M5</f>
        <v>0</v>
      </c>
      <c r="I15" s="93"/>
      <c r="J15" s="52">
        <v>14</v>
      </c>
      <c r="K15" s="53" t="s">
        <v>14</v>
      </c>
      <c r="L15" s="53" t="s">
        <v>24</v>
      </c>
      <c r="M15" s="53">
        <v>0</v>
      </c>
      <c r="N15" s="29"/>
    </row>
    <row r="16" spans="1:14" ht="40" customHeight="1">
      <c r="B16" s="3"/>
      <c r="E16" s="67"/>
      <c r="F16" s="99"/>
      <c r="G16" s="99"/>
      <c r="H16" s="100"/>
      <c r="I16" s="93"/>
      <c r="J16" s="52">
        <v>15</v>
      </c>
      <c r="K16" s="53" t="s">
        <v>15</v>
      </c>
      <c r="L16" s="53" t="s">
        <v>24</v>
      </c>
      <c r="M16" s="53">
        <v>0</v>
      </c>
      <c r="N16" s="29"/>
    </row>
    <row r="17" spans="2:14" ht="40" customHeight="1">
      <c r="B17" s="4"/>
      <c r="E17" s="67"/>
      <c r="F17" s="99"/>
      <c r="G17" s="99"/>
      <c r="H17" s="100"/>
      <c r="I17" s="93"/>
      <c r="J17" s="52">
        <v>16</v>
      </c>
      <c r="K17" s="53" t="s">
        <v>16</v>
      </c>
      <c r="L17" s="53" t="s">
        <v>24</v>
      </c>
      <c r="M17" s="53">
        <v>0</v>
      </c>
      <c r="N17" s="29"/>
    </row>
    <row r="18" spans="2:14" ht="40" customHeight="1">
      <c r="B18" s="8"/>
      <c r="F18" s="99"/>
      <c r="G18" s="99"/>
      <c r="H18" s="100"/>
      <c r="I18" s="93"/>
      <c r="J18" s="54"/>
      <c r="K18" s="55"/>
      <c r="L18" s="56"/>
      <c r="M18" s="57"/>
      <c r="N18" s="30"/>
    </row>
    <row r="19" spans="2:14" ht="40" customHeight="1">
      <c r="B19" s="6"/>
      <c r="E19" s="64">
        <v>9</v>
      </c>
      <c r="F19" s="99" t="str">
        <f>+K10</f>
        <v>サンプル9</v>
      </c>
      <c r="G19" s="99" t="str">
        <f>+L10</f>
        <v>POP</v>
      </c>
      <c r="H19" s="100">
        <f>+M10</f>
        <v>0</v>
      </c>
      <c r="I19" s="93"/>
      <c r="J19" s="54"/>
      <c r="K19" s="55"/>
      <c r="L19" s="56"/>
      <c r="M19" s="57"/>
      <c r="N19" s="30"/>
    </row>
    <row r="20" spans="2:14" ht="40" customHeight="1">
      <c r="B20" s="6"/>
      <c r="D20" s="3"/>
      <c r="F20" s="99"/>
      <c r="G20" s="99"/>
      <c r="H20" s="100"/>
      <c r="I20" s="93"/>
      <c r="J20" s="54"/>
      <c r="K20" s="55"/>
      <c r="L20" s="56"/>
      <c r="M20" s="57"/>
      <c r="N20" s="30"/>
    </row>
    <row r="21" spans="2:14" ht="40" customHeight="1">
      <c r="B21" s="6"/>
      <c r="D21" s="4"/>
      <c r="E21" s="65"/>
      <c r="F21" s="99"/>
      <c r="G21" s="99"/>
      <c r="H21" s="100"/>
      <c r="I21" s="93"/>
      <c r="J21" s="54"/>
      <c r="K21" s="55"/>
      <c r="L21" s="48"/>
      <c r="M21" s="49"/>
      <c r="N21" s="30"/>
    </row>
    <row r="22" spans="2:14" ht="40" customHeight="1">
      <c r="B22" s="6"/>
      <c r="C22" s="3"/>
      <c r="D22" s="3"/>
      <c r="E22" s="65"/>
      <c r="F22" s="99"/>
      <c r="G22" s="99"/>
      <c r="H22" s="100"/>
      <c r="I22" s="93"/>
      <c r="J22" s="54"/>
      <c r="K22" s="55"/>
      <c r="L22" s="48"/>
      <c r="M22" s="49"/>
      <c r="N22" s="30"/>
    </row>
    <row r="23" spans="2:14" ht="40" customHeight="1">
      <c r="B23" s="6"/>
      <c r="C23" s="3"/>
      <c r="D23" s="3"/>
      <c r="E23" s="66">
        <v>8</v>
      </c>
      <c r="F23" s="99" t="str">
        <f>+K9</f>
        <v>サンプル8</v>
      </c>
      <c r="G23" s="99" t="str">
        <f>+L9</f>
        <v>LOCK</v>
      </c>
      <c r="H23" s="100">
        <f>+M9</f>
        <v>0</v>
      </c>
      <c r="I23" s="93"/>
      <c r="J23" s="54"/>
      <c r="K23" s="55"/>
      <c r="L23" s="58"/>
      <c r="M23" s="59"/>
      <c r="N23" s="30"/>
    </row>
    <row r="24" spans="2:14" ht="40" customHeight="1">
      <c r="B24" s="6"/>
      <c r="C24" s="3"/>
      <c r="E24" s="67"/>
      <c r="F24" s="99"/>
      <c r="G24" s="99"/>
      <c r="H24" s="100"/>
      <c r="I24" s="93"/>
      <c r="J24" s="54"/>
      <c r="K24" s="55"/>
      <c r="N24" s="30"/>
    </row>
    <row r="25" spans="2:14" ht="40" customHeight="1">
      <c r="B25" s="6"/>
      <c r="C25" s="4"/>
      <c r="E25" s="67"/>
      <c r="F25" s="99"/>
      <c r="G25" s="99"/>
      <c r="H25" s="100"/>
      <c r="I25" s="93"/>
      <c r="J25" s="54"/>
      <c r="K25" s="55"/>
      <c r="N25" s="30"/>
    </row>
    <row r="26" spans="2:14" ht="40" customHeight="1">
      <c r="B26" s="5"/>
      <c r="D26" s="5"/>
      <c r="E26" s="67"/>
      <c r="F26" s="99"/>
      <c r="G26" s="99"/>
      <c r="H26" s="100"/>
      <c r="I26" s="93"/>
      <c r="J26" s="54"/>
      <c r="K26" s="55"/>
      <c r="L26" s="50"/>
      <c r="M26" s="51"/>
      <c r="N26" s="30"/>
    </row>
    <row r="27" spans="2:14" ht="40" customHeight="1">
      <c r="B27" s="5"/>
      <c r="D27" s="5"/>
      <c r="E27" s="64">
        <v>15</v>
      </c>
      <c r="F27" s="99" t="str">
        <f>+K16</f>
        <v>サンプル15</v>
      </c>
      <c r="G27" s="99" t="str">
        <f>+L16</f>
        <v>HIPHOP</v>
      </c>
      <c r="H27" s="100">
        <f>+M16</f>
        <v>0</v>
      </c>
      <c r="I27" s="93"/>
      <c r="J27" s="54"/>
      <c r="K27" s="55"/>
      <c r="L27" s="50"/>
      <c r="M27" s="51"/>
      <c r="N27" s="30"/>
    </row>
    <row r="28" spans="2:14" ht="40" customHeight="1">
      <c r="B28" s="5"/>
      <c r="D28" s="6"/>
      <c r="F28" s="99"/>
      <c r="G28" s="99"/>
      <c r="H28" s="100"/>
      <c r="I28" s="93"/>
      <c r="J28" s="54"/>
      <c r="K28" s="55"/>
      <c r="L28" s="48"/>
      <c r="M28" s="49"/>
      <c r="N28" s="30"/>
    </row>
    <row r="29" spans="2:14" ht="40" customHeight="1">
      <c r="B29" s="5"/>
      <c r="D29" s="7"/>
      <c r="E29" s="65"/>
      <c r="F29" s="99"/>
      <c r="G29" s="99"/>
      <c r="H29" s="100"/>
      <c r="I29" s="93"/>
      <c r="J29" s="54"/>
      <c r="K29" s="55"/>
      <c r="N29" s="30"/>
    </row>
    <row r="30" spans="2:14" ht="40" customHeight="1">
      <c r="B30" s="5"/>
      <c r="D30" s="3"/>
      <c r="E30" s="65"/>
      <c r="F30" s="99"/>
      <c r="G30" s="99"/>
      <c r="H30" s="100"/>
      <c r="I30" s="93"/>
      <c r="J30" s="54"/>
      <c r="K30" s="55"/>
      <c r="N30" s="30"/>
    </row>
    <row r="31" spans="2:14" ht="40" customHeight="1">
      <c r="B31" s="5"/>
      <c r="D31" s="3"/>
      <c r="E31" s="66">
        <v>2</v>
      </c>
      <c r="F31" s="99" t="str">
        <f>+K3</f>
        <v>サンプル2</v>
      </c>
      <c r="G31" s="99" t="str">
        <f>+L3</f>
        <v>BREAK</v>
      </c>
      <c r="H31" s="100">
        <f>+M3</f>
        <v>0</v>
      </c>
      <c r="I31" s="93"/>
      <c r="J31" s="54"/>
      <c r="K31" s="55"/>
      <c r="L31" s="50"/>
      <c r="M31" s="51"/>
      <c r="N31" s="30"/>
    </row>
    <row r="32" spans="2:14" ht="40" customHeight="1">
      <c r="B32" s="5"/>
      <c r="E32" s="67"/>
      <c r="F32" s="99"/>
      <c r="G32" s="99"/>
      <c r="H32" s="100"/>
      <c r="I32" s="93"/>
      <c r="J32" s="54"/>
      <c r="K32" s="55"/>
      <c r="N32" s="30"/>
    </row>
    <row r="33" spans="1:14" ht="40" customHeight="1">
      <c r="A33" s="4"/>
      <c r="B33" s="5"/>
      <c r="E33" s="67"/>
      <c r="F33" s="99"/>
      <c r="G33" s="99"/>
      <c r="H33" s="100"/>
      <c r="I33" s="93"/>
      <c r="J33" s="54"/>
      <c r="K33" s="55"/>
      <c r="L33" s="56"/>
      <c r="M33" s="57"/>
      <c r="N33" s="30"/>
    </row>
    <row r="34" spans="1:14" ht="40" customHeight="1">
      <c r="B34" s="5"/>
      <c r="F34" s="99"/>
      <c r="G34" s="99"/>
      <c r="H34" s="100"/>
      <c r="I34" s="93"/>
      <c r="J34" s="54"/>
      <c r="K34" s="55"/>
      <c r="L34" s="56"/>
      <c r="M34" s="57"/>
      <c r="N34" s="30"/>
    </row>
    <row r="35" spans="1:14" ht="40" customHeight="1">
      <c r="B35" s="5"/>
      <c r="E35" s="64">
        <v>12</v>
      </c>
      <c r="F35" s="99" t="str">
        <f>+K13</f>
        <v>サンプル12</v>
      </c>
      <c r="G35" s="99" t="str">
        <f>+L13</f>
        <v>POP</v>
      </c>
      <c r="H35" s="100">
        <f>+M13</f>
        <v>0</v>
      </c>
      <c r="I35" s="93"/>
      <c r="J35" s="54"/>
      <c r="K35" s="55"/>
      <c r="N35" s="30"/>
    </row>
    <row r="36" spans="1:14" ht="40" customHeight="1">
      <c r="B36" s="5"/>
      <c r="D36" s="3"/>
      <c r="F36" s="99"/>
      <c r="G36" s="99"/>
      <c r="H36" s="100"/>
      <c r="I36" s="93"/>
      <c r="J36" s="54"/>
      <c r="K36" s="55"/>
      <c r="L36" s="48"/>
      <c r="M36" s="49"/>
      <c r="N36" s="30"/>
    </row>
    <row r="37" spans="1:14" ht="40" customHeight="1">
      <c r="B37" s="5"/>
      <c r="D37" s="4"/>
      <c r="E37" s="65"/>
      <c r="F37" s="99"/>
      <c r="G37" s="99"/>
      <c r="H37" s="100"/>
      <c r="I37" s="93"/>
      <c r="J37" s="54"/>
      <c r="K37" s="55"/>
      <c r="L37" s="58"/>
      <c r="M37" s="59"/>
      <c r="N37" s="30"/>
    </row>
    <row r="38" spans="1:14" ht="40" customHeight="1">
      <c r="B38" s="5"/>
      <c r="C38" s="3"/>
      <c r="D38" s="3"/>
      <c r="E38" s="65"/>
      <c r="F38" s="99"/>
      <c r="G38" s="99"/>
      <c r="H38" s="100"/>
      <c r="I38" s="93"/>
      <c r="J38" s="54"/>
      <c r="K38" s="55"/>
      <c r="L38" s="50"/>
      <c r="M38" s="51"/>
      <c r="N38" s="30"/>
    </row>
    <row r="39" spans="1:14" ht="40" customHeight="1">
      <c r="B39" s="5"/>
      <c r="C39" s="3"/>
      <c r="D39" s="3"/>
      <c r="E39" s="66">
        <v>5</v>
      </c>
      <c r="F39" s="99" t="str">
        <f>+K6</f>
        <v>サンプル5</v>
      </c>
      <c r="G39" s="99" t="str">
        <f>+L6</f>
        <v>LOCK</v>
      </c>
      <c r="H39" s="100">
        <f>+M6</f>
        <v>0</v>
      </c>
      <c r="I39" s="93"/>
      <c r="J39" s="54"/>
      <c r="K39" s="55"/>
      <c r="N39" s="30"/>
    </row>
    <row r="40" spans="1:14" ht="40" customHeight="1">
      <c r="B40" s="5"/>
      <c r="C40" s="3"/>
      <c r="E40" s="67"/>
      <c r="F40" s="99"/>
      <c r="G40" s="99"/>
      <c r="H40" s="100"/>
      <c r="I40" s="93"/>
      <c r="J40" s="54"/>
      <c r="K40" s="55"/>
      <c r="L40" s="50"/>
      <c r="M40" s="51"/>
      <c r="N40" s="30"/>
    </row>
    <row r="41" spans="1:14" ht="40" customHeight="1">
      <c r="B41" s="5"/>
      <c r="C41" s="4"/>
      <c r="E41" s="67"/>
      <c r="F41" s="99"/>
      <c r="G41" s="99"/>
      <c r="H41" s="100"/>
      <c r="I41" s="93"/>
      <c r="J41" s="54"/>
      <c r="K41" s="55"/>
      <c r="L41" s="56"/>
      <c r="M41" s="57"/>
      <c r="N41" s="30"/>
    </row>
    <row r="42" spans="1:14" ht="40" customHeight="1">
      <c r="B42" s="6"/>
      <c r="C42" s="2"/>
      <c r="D42" s="5"/>
      <c r="E42" s="67"/>
      <c r="F42" s="99"/>
      <c r="G42" s="99"/>
      <c r="H42" s="100"/>
      <c r="I42" s="93"/>
      <c r="J42" s="54"/>
      <c r="K42" s="55"/>
      <c r="N42" s="30"/>
    </row>
    <row r="43" spans="1:14" ht="40" customHeight="1">
      <c r="B43" s="6"/>
      <c r="D43" s="5"/>
      <c r="E43" s="64">
        <v>14</v>
      </c>
      <c r="F43" s="99" t="str">
        <f>+K15</f>
        <v>サンプル14</v>
      </c>
      <c r="G43" s="99" t="str">
        <f>+L15</f>
        <v>HIPHOP</v>
      </c>
      <c r="H43" s="100">
        <f>+M15</f>
        <v>0</v>
      </c>
      <c r="I43" s="93"/>
      <c r="J43" s="54"/>
      <c r="K43" s="55"/>
      <c r="L43" s="56"/>
      <c r="M43" s="57"/>
      <c r="N43" s="30"/>
    </row>
    <row r="44" spans="1:14" ht="40" customHeight="1">
      <c r="B44" s="6"/>
      <c r="D44" s="6"/>
      <c r="F44" s="99"/>
      <c r="G44" s="99"/>
      <c r="H44" s="100"/>
      <c r="I44" s="93"/>
      <c r="J44" s="54"/>
      <c r="K44" s="55"/>
      <c r="N44" s="30"/>
    </row>
    <row r="45" spans="1:14" ht="40" customHeight="1">
      <c r="B45" s="6"/>
      <c r="D45" s="7"/>
      <c r="E45" s="65"/>
      <c r="F45" s="99"/>
      <c r="G45" s="99"/>
      <c r="H45" s="100"/>
      <c r="I45" s="93"/>
      <c r="J45" s="54"/>
      <c r="K45" s="55"/>
      <c r="L45" s="58"/>
      <c r="M45" s="59"/>
      <c r="N45" s="30"/>
    </row>
    <row r="46" spans="1:14" ht="40" customHeight="1">
      <c r="B46" s="6"/>
      <c r="D46" s="3"/>
      <c r="E46" s="65"/>
      <c r="F46" s="99"/>
      <c r="G46" s="99"/>
      <c r="H46" s="100"/>
      <c r="I46" s="93"/>
      <c r="J46" s="54"/>
      <c r="K46" s="55"/>
      <c r="L46" s="56"/>
      <c r="M46" s="57"/>
      <c r="N46" s="30"/>
    </row>
    <row r="47" spans="1:14" ht="40" customHeight="1">
      <c r="B47" s="6"/>
      <c r="D47" s="3"/>
      <c r="E47" s="66">
        <v>3</v>
      </c>
      <c r="F47" s="99" t="str">
        <f>+K4</f>
        <v>サンプル3</v>
      </c>
      <c r="G47" s="99" t="str">
        <f>+L4</f>
        <v>BREAK</v>
      </c>
      <c r="H47" s="100">
        <f>+M4</f>
        <v>0</v>
      </c>
      <c r="I47" s="93"/>
      <c r="J47" s="54"/>
      <c r="K47" s="55"/>
      <c r="L47" s="48"/>
      <c r="M47" s="49"/>
      <c r="N47" s="30"/>
    </row>
    <row r="48" spans="1:14" ht="40" customHeight="1">
      <c r="B48" s="6"/>
      <c r="E48" s="67"/>
      <c r="F48" s="99"/>
      <c r="G48" s="99"/>
      <c r="H48" s="100"/>
      <c r="I48" s="93"/>
      <c r="J48" s="54"/>
      <c r="K48" s="55"/>
      <c r="L48" s="56"/>
      <c r="M48" s="57"/>
      <c r="N48" s="30"/>
    </row>
    <row r="49" spans="2:14" ht="40" customHeight="1">
      <c r="B49" s="7"/>
      <c r="E49" s="67"/>
      <c r="F49" s="99"/>
      <c r="G49" s="99"/>
      <c r="H49" s="100"/>
      <c r="I49" s="93"/>
      <c r="J49" s="54"/>
      <c r="K49" s="55"/>
      <c r="L49" s="56"/>
      <c r="M49" s="57"/>
      <c r="N49" s="30"/>
    </row>
    <row r="50" spans="2:14" ht="40" customHeight="1">
      <c r="B50" s="3"/>
      <c r="F50" s="99"/>
      <c r="G50" s="99"/>
      <c r="H50" s="100"/>
      <c r="I50" s="93"/>
      <c r="J50" s="54"/>
      <c r="K50" s="55"/>
      <c r="L50" s="50"/>
      <c r="M50" s="51"/>
      <c r="N50" s="30"/>
    </row>
    <row r="51" spans="2:14" ht="40" customHeight="1">
      <c r="B51" s="3"/>
      <c r="E51" s="64">
        <v>10</v>
      </c>
      <c r="F51" s="99" t="str">
        <f>+K11</f>
        <v>サンプル10</v>
      </c>
      <c r="G51" s="99" t="str">
        <f>+L11</f>
        <v>POP</v>
      </c>
      <c r="H51" s="100">
        <f>+M11</f>
        <v>0</v>
      </c>
      <c r="I51" s="93"/>
      <c r="J51" s="54"/>
      <c r="K51" s="55"/>
      <c r="L51" s="58"/>
      <c r="M51" s="59"/>
      <c r="N51" s="30"/>
    </row>
    <row r="52" spans="2:14" ht="40" customHeight="1">
      <c r="B52" s="3"/>
      <c r="D52" s="3"/>
      <c r="F52" s="99"/>
      <c r="G52" s="99"/>
      <c r="H52" s="100"/>
      <c r="I52" s="93"/>
      <c r="J52" s="54"/>
      <c r="K52" s="55"/>
      <c r="L52" s="50"/>
      <c r="M52" s="51"/>
      <c r="N52" s="30"/>
    </row>
    <row r="53" spans="2:14" ht="40" customHeight="1">
      <c r="B53" s="3"/>
      <c r="D53" s="4"/>
      <c r="E53" s="65"/>
      <c r="F53" s="99"/>
      <c r="G53" s="99"/>
      <c r="H53" s="100"/>
      <c r="I53" s="93"/>
      <c r="J53" s="54"/>
      <c r="K53" s="55"/>
      <c r="L53" s="58"/>
      <c r="M53" s="59"/>
      <c r="N53" s="30"/>
    </row>
    <row r="54" spans="2:14" ht="40" customHeight="1">
      <c r="B54" s="3"/>
      <c r="C54" s="3"/>
      <c r="D54" s="3"/>
      <c r="E54" s="65"/>
      <c r="F54" s="99"/>
      <c r="G54" s="99"/>
      <c r="H54" s="100"/>
      <c r="I54" s="93"/>
      <c r="J54" s="54"/>
      <c r="K54" s="55"/>
      <c r="L54" s="50"/>
      <c r="M54" s="51"/>
      <c r="N54" s="30"/>
    </row>
    <row r="55" spans="2:14" ht="40" customHeight="1">
      <c r="B55" s="3"/>
      <c r="C55" s="3"/>
      <c r="D55" s="3"/>
      <c r="E55" s="66">
        <v>7</v>
      </c>
      <c r="F55" s="99" t="str">
        <f>+K8</f>
        <v>サンプル7</v>
      </c>
      <c r="G55" s="99" t="str">
        <f>+L8</f>
        <v>LOCK</v>
      </c>
      <c r="H55" s="100">
        <f>+M8</f>
        <v>0</v>
      </c>
      <c r="I55" s="93"/>
      <c r="J55" s="54"/>
      <c r="K55" s="55"/>
      <c r="N55" s="30"/>
    </row>
    <row r="56" spans="2:14" ht="40" customHeight="1">
      <c r="B56" s="3"/>
      <c r="C56" s="3"/>
      <c r="E56" s="67"/>
      <c r="F56" s="99"/>
      <c r="G56" s="99"/>
      <c r="H56" s="100"/>
      <c r="I56" s="93"/>
      <c r="J56" s="54"/>
      <c r="K56" s="55"/>
      <c r="N56" s="30"/>
    </row>
    <row r="57" spans="2:14" ht="40" customHeight="1">
      <c r="B57" s="3"/>
      <c r="C57" s="4"/>
      <c r="E57" s="67"/>
      <c r="F57" s="39"/>
      <c r="G57" s="39"/>
      <c r="H57" s="88"/>
      <c r="I57" s="93"/>
      <c r="J57" s="54"/>
      <c r="K57" s="55"/>
      <c r="N57" s="30"/>
    </row>
    <row r="58" spans="2:14" ht="40" customHeight="1">
      <c r="D58" s="5"/>
      <c r="E58" s="67"/>
      <c r="F58" s="39"/>
      <c r="G58" s="39"/>
      <c r="H58" s="88"/>
      <c r="I58" s="93"/>
      <c r="J58" s="54"/>
      <c r="K58" s="55"/>
      <c r="N58" s="30"/>
    </row>
    <row r="59" spans="2:14" ht="40" customHeight="1">
      <c r="D59" s="5"/>
      <c r="E59" s="67">
        <v>16</v>
      </c>
      <c r="F59" s="99" t="str">
        <f>+K17</f>
        <v>サンプル16</v>
      </c>
      <c r="G59" s="99" t="str">
        <f t="shared" ref="G59:H59" si="0">+L17</f>
        <v>HIPHOP</v>
      </c>
      <c r="H59" s="100">
        <f t="shared" si="0"/>
        <v>0</v>
      </c>
      <c r="I59" s="93"/>
      <c r="J59" s="54"/>
      <c r="K59" s="55"/>
      <c r="L59" s="58"/>
      <c r="M59" s="59"/>
      <c r="N59" s="30"/>
    </row>
    <row r="60" spans="2:14" ht="40" customHeight="1">
      <c r="D60" s="5"/>
      <c r="E60" s="68"/>
      <c r="F60" s="99"/>
      <c r="G60" s="99"/>
      <c r="H60" s="100"/>
      <c r="I60" s="93"/>
      <c r="J60" s="54"/>
      <c r="K60" s="55"/>
      <c r="L60" s="58"/>
      <c r="M60" s="59"/>
      <c r="N60" s="30"/>
    </row>
    <row r="61" spans="2:14" ht="40" customHeight="1">
      <c r="D61" s="7"/>
      <c r="E61" s="65"/>
      <c r="F61" s="39"/>
      <c r="G61" s="39"/>
      <c r="H61" s="88"/>
      <c r="I61" s="93"/>
      <c r="J61" s="54"/>
      <c r="K61" s="55"/>
      <c r="L61" s="48"/>
      <c r="M61" s="49"/>
      <c r="N61" s="30"/>
    </row>
    <row r="62" spans="2:14" ht="40" customHeight="1">
      <c r="D62" s="3"/>
      <c r="E62" s="65"/>
      <c r="F62" s="40"/>
      <c r="G62" s="40"/>
      <c r="H62" s="89"/>
      <c r="I62" s="93"/>
    </row>
    <row r="63" spans="2:14" ht="40" customHeight="1">
      <c r="D63" s="3"/>
      <c r="E63" s="66">
        <v>1</v>
      </c>
      <c r="F63" s="99" t="str">
        <f>+K2</f>
        <v>サンプル1</v>
      </c>
      <c r="G63" s="99" t="str">
        <f>+L2</f>
        <v>BREAK</v>
      </c>
      <c r="H63" s="100">
        <f>+M2</f>
        <v>0</v>
      </c>
      <c r="I63" s="93"/>
    </row>
    <row r="64" spans="2:14" ht="40" customHeight="1">
      <c r="F64" s="99"/>
      <c r="G64" s="99"/>
      <c r="H64" s="100"/>
      <c r="I64" s="93"/>
    </row>
    <row r="65" spans="6:9" ht="34.5" customHeight="1">
      <c r="F65" s="33"/>
      <c r="G65" s="33"/>
      <c r="H65" s="33"/>
      <c r="I65"/>
    </row>
    <row r="66" spans="6:9" ht="34.5" customHeight="1">
      <c r="F66" s="33"/>
      <c r="G66" s="33"/>
      <c r="H66" s="33"/>
      <c r="I66"/>
    </row>
    <row r="67" spans="6:9" ht="34.5" customHeight="1">
      <c r="F67" s="33"/>
      <c r="G67" s="33"/>
      <c r="H67" s="33"/>
      <c r="I67"/>
    </row>
    <row r="68" spans="6:9" ht="34.5" customHeight="1">
      <c r="F68" s="33"/>
      <c r="G68" s="33"/>
      <c r="H68" s="33"/>
      <c r="I68"/>
    </row>
    <row r="69" spans="6:9" ht="34.5" customHeight="1">
      <c r="F69" s="33"/>
      <c r="G69" s="33"/>
      <c r="H69" s="33"/>
      <c r="I69"/>
    </row>
    <row r="70" spans="6:9" ht="34.5" customHeight="1">
      <c r="F70" s="33"/>
      <c r="G70" s="33"/>
      <c r="H70" s="33"/>
      <c r="I70"/>
    </row>
    <row r="71" spans="6:9" ht="34.5" customHeight="1">
      <c r="F71" s="33"/>
      <c r="G71" s="33"/>
      <c r="H71" s="33"/>
      <c r="I71"/>
    </row>
    <row r="72" spans="6:9" ht="34.5" customHeight="1">
      <c r="F72" s="33"/>
      <c r="G72" s="33"/>
      <c r="H72" s="33"/>
      <c r="I72"/>
    </row>
    <row r="73" spans="6:9" ht="34.5" customHeight="1">
      <c r="F73" s="33"/>
      <c r="G73" s="33"/>
      <c r="H73" s="33"/>
      <c r="I73"/>
    </row>
    <row r="74" spans="6:9" ht="34.5" customHeight="1">
      <c r="F74" s="33"/>
      <c r="G74" s="33"/>
      <c r="H74" s="33"/>
      <c r="I74"/>
    </row>
    <row r="75" spans="6:9" ht="34.5" customHeight="1">
      <c r="F75" s="33"/>
      <c r="G75" s="33"/>
      <c r="H75" s="33"/>
      <c r="I75"/>
    </row>
    <row r="76" spans="6:9" ht="34.5" customHeight="1">
      <c r="F76" s="33"/>
      <c r="G76" s="33"/>
      <c r="H76" s="33"/>
      <c r="I76"/>
    </row>
    <row r="77" spans="6:9" ht="34.5" customHeight="1">
      <c r="F77" s="33"/>
      <c r="G77" s="33"/>
      <c r="H77" s="33"/>
      <c r="I77"/>
    </row>
    <row r="78" spans="6:9" ht="34.5" customHeight="1">
      <c r="F78" s="33"/>
      <c r="G78" s="33"/>
      <c r="H78" s="33"/>
      <c r="I78"/>
    </row>
    <row r="79" spans="6:9" ht="34.5" customHeight="1">
      <c r="F79" s="33"/>
      <c r="G79" s="33"/>
      <c r="H79" s="33"/>
      <c r="I79"/>
    </row>
    <row r="80" spans="6:9" ht="34.5" customHeight="1">
      <c r="F80" s="33"/>
      <c r="G80" s="33"/>
      <c r="H80" s="33"/>
      <c r="I80"/>
    </row>
    <row r="81" spans="6:9" ht="34.5" customHeight="1">
      <c r="F81" s="33"/>
      <c r="G81" s="33"/>
      <c r="H81" s="33"/>
      <c r="I81"/>
    </row>
    <row r="82" spans="6:9" ht="34.5" customHeight="1">
      <c r="F82" s="33"/>
      <c r="G82" s="33"/>
      <c r="H82" s="33"/>
      <c r="I82"/>
    </row>
    <row r="83" spans="6:9" ht="34.5" customHeight="1">
      <c r="F83" s="33"/>
      <c r="G83" s="33"/>
      <c r="H83" s="33"/>
      <c r="I83"/>
    </row>
    <row r="84" spans="6:9" ht="34.5" customHeight="1">
      <c r="F84" s="33"/>
      <c r="G84" s="33"/>
      <c r="H84" s="33"/>
      <c r="I84"/>
    </row>
    <row r="85" spans="6:9" ht="34.5" customHeight="1">
      <c r="F85" s="33"/>
      <c r="G85" s="33"/>
      <c r="H85" s="33"/>
      <c r="I85"/>
    </row>
    <row r="86" spans="6:9" ht="34.5" customHeight="1">
      <c r="F86" s="33"/>
      <c r="G86" s="33"/>
      <c r="H86" s="33"/>
      <c r="I86"/>
    </row>
    <row r="87" spans="6:9" ht="34.5" customHeight="1">
      <c r="F87" s="33"/>
      <c r="G87" s="33"/>
      <c r="H87" s="33"/>
      <c r="I87"/>
    </row>
    <row r="88" spans="6:9" ht="34.5" customHeight="1">
      <c r="F88" s="33"/>
      <c r="G88" s="33"/>
      <c r="H88" s="33"/>
      <c r="I88"/>
    </row>
    <row r="89" spans="6:9" ht="34.5" customHeight="1">
      <c r="F89" s="33"/>
      <c r="G89" s="33"/>
      <c r="H89" s="33"/>
      <c r="I89"/>
    </row>
    <row r="90" spans="6:9" ht="34.5" customHeight="1">
      <c r="F90" s="33"/>
      <c r="G90" s="33"/>
      <c r="H90" s="33"/>
      <c r="I90"/>
    </row>
    <row r="91" spans="6:9" ht="34.5" customHeight="1">
      <c r="F91" s="33"/>
      <c r="G91" s="33"/>
      <c r="H91" s="33"/>
      <c r="I91"/>
    </row>
    <row r="92" spans="6:9" ht="34.5" customHeight="1">
      <c r="F92" s="33"/>
      <c r="G92" s="33"/>
      <c r="H92" s="33"/>
      <c r="I92"/>
    </row>
    <row r="93" spans="6:9" ht="34.5" customHeight="1">
      <c r="F93" s="33"/>
      <c r="G93" s="33"/>
      <c r="H93" s="33"/>
      <c r="I93"/>
    </row>
    <row r="94" spans="6:9" ht="34.5" customHeight="1">
      <c r="F94" s="33"/>
      <c r="G94" s="33"/>
      <c r="H94" s="33"/>
      <c r="I94"/>
    </row>
    <row r="95" spans="6:9" ht="34.5" customHeight="1">
      <c r="F95" s="33"/>
      <c r="G95" s="33"/>
      <c r="H95" s="33"/>
      <c r="I95"/>
    </row>
    <row r="96" spans="6:9" ht="34.5" customHeight="1">
      <c r="F96" s="33"/>
      <c r="G96" s="33"/>
      <c r="H96" s="33"/>
      <c r="I96"/>
    </row>
    <row r="97" spans="6:9" ht="34.5" customHeight="1">
      <c r="F97" s="33"/>
      <c r="G97" s="33"/>
      <c r="H97" s="33"/>
      <c r="I97"/>
    </row>
    <row r="98" spans="6:9" ht="34.5" customHeight="1">
      <c r="F98" s="33"/>
      <c r="G98" s="33"/>
      <c r="H98" s="33"/>
      <c r="I98"/>
    </row>
    <row r="99" spans="6:9" ht="34.5" customHeight="1">
      <c r="F99" s="33"/>
      <c r="G99" s="33"/>
      <c r="H99" s="33"/>
      <c r="I99"/>
    </row>
    <row r="100" spans="6:9" ht="34.5" customHeight="1">
      <c r="F100" s="33"/>
      <c r="G100" s="33"/>
      <c r="H100" s="33"/>
      <c r="I100"/>
    </row>
    <row r="101" spans="6:9" ht="34.5" customHeight="1">
      <c r="F101" s="33"/>
      <c r="G101" s="33"/>
      <c r="H101" s="33"/>
      <c r="I101"/>
    </row>
    <row r="102" spans="6:9" ht="34.5" customHeight="1">
      <c r="F102" s="33"/>
      <c r="G102" s="33"/>
      <c r="H102" s="33"/>
      <c r="I102"/>
    </row>
    <row r="103" spans="6:9" ht="34.5" customHeight="1">
      <c r="F103" s="33"/>
      <c r="G103" s="33"/>
      <c r="H103" s="33"/>
      <c r="I103"/>
    </row>
    <row r="104" spans="6:9" ht="34.5" customHeight="1">
      <c r="F104" s="33"/>
      <c r="G104" s="33"/>
      <c r="H104" s="33"/>
      <c r="I104"/>
    </row>
    <row r="105" spans="6:9" ht="34.5" customHeight="1">
      <c r="F105" s="33"/>
      <c r="G105" s="33"/>
      <c r="H105" s="33"/>
      <c r="I105"/>
    </row>
    <row r="106" spans="6:9" ht="34.5" customHeight="1">
      <c r="F106" s="33"/>
      <c r="G106" s="33"/>
      <c r="H106" s="33"/>
      <c r="I106"/>
    </row>
    <row r="107" spans="6:9" ht="34.5" customHeight="1">
      <c r="F107" s="33"/>
      <c r="G107" s="33"/>
      <c r="H107" s="33"/>
      <c r="I107"/>
    </row>
    <row r="108" spans="6:9" ht="34.5" customHeight="1">
      <c r="F108" s="33"/>
      <c r="G108" s="33"/>
      <c r="H108" s="33"/>
      <c r="I108"/>
    </row>
    <row r="109" spans="6:9" ht="34.5" customHeight="1">
      <c r="F109" s="33"/>
      <c r="G109" s="33"/>
      <c r="H109" s="33"/>
      <c r="I109"/>
    </row>
    <row r="110" spans="6:9" ht="34.5" customHeight="1">
      <c r="F110" s="33"/>
      <c r="G110" s="33"/>
      <c r="H110" s="33"/>
      <c r="I110"/>
    </row>
    <row r="111" spans="6:9" ht="34.5" customHeight="1">
      <c r="F111" s="33"/>
      <c r="G111" s="33"/>
      <c r="H111" s="33"/>
      <c r="I111"/>
    </row>
    <row r="112" spans="6:9" ht="34.5" customHeight="1">
      <c r="F112" s="33"/>
      <c r="G112" s="33"/>
      <c r="H112" s="33"/>
      <c r="I112"/>
    </row>
    <row r="113" spans="6:9" ht="34.5" customHeight="1">
      <c r="F113" s="33"/>
      <c r="G113" s="33"/>
      <c r="H113" s="33"/>
      <c r="I113"/>
    </row>
    <row r="114" spans="6:9" ht="34.5" customHeight="1">
      <c r="F114" s="33"/>
      <c r="G114" s="33"/>
      <c r="H114" s="33"/>
      <c r="I114"/>
    </row>
    <row r="115" spans="6:9" ht="34.5" customHeight="1">
      <c r="F115" s="33"/>
      <c r="G115" s="33"/>
      <c r="H115" s="33"/>
      <c r="I115"/>
    </row>
    <row r="116" spans="6:9" ht="34.5" customHeight="1">
      <c r="F116" s="33"/>
      <c r="G116" s="33"/>
      <c r="H116" s="33"/>
      <c r="I116"/>
    </row>
    <row r="117" spans="6:9" ht="34.5" customHeight="1">
      <c r="F117" s="33"/>
      <c r="G117" s="33"/>
      <c r="H117" s="33"/>
      <c r="I117"/>
    </row>
    <row r="118" spans="6:9" ht="34.5" customHeight="1">
      <c r="F118" s="33"/>
      <c r="G118" s="33"/>
      <c r="H118" s="33"/>
      <c r="I118"/>
    </row>
    <row r="119" spans="6:9" ht="34.5" customHeight="1">
      <c r="F119" s="33"/>
      <c r="G119" s="33"/>
      <c r="H119" s="33"/>
      <c r="I119"/>
    </row>
    <row r="120" spans="6:9" ht="34.5" customHeight="1">
      <c r="F120" s="33"/>
      <c r="G120" s="33"/>
      <c r="H120" s="33"/>
      <c r="I120"/>
    </row>
    <row r="121" spans="6:9" ht="34.5" customHeight="1">
      <c r="F121" s="33"/>
      <c r="G121" s="33"/>
      <c r="H121" s="33"/>
      <c r="I121"/>
    </row>
    <row r="122" spans="6:9" ht="34.5" customHeight="1">
      <c r="F122" s="33"/>
      <c r="G122" s="33"/>
      <c r="H122" s="33"/>
      <c r="I122"/>
    </row>
    <row r="123" spans="6:9" ht="34.5" customHeight="1">
      <c r="F123" s="33"/>
      <c r="G123" s="33"/>
      <c r="H123" s="33"/>
      <c r="I123"/>
    </row>
    <row r="124" spans="6:9" ht="34.5" customHeight="1">
      <c r="F124" s="33"/>
      <c r="G124" s="33"/>
      <c r="H124" s="33"/>
      <c r="I124"/>
    </row>
    <row r="125" spans="6:9" ht="34.5" customHeight="1">
      <c r="F125" s="33"/>
      <c r="G125" s="33"/>
      <c r="H125" s="33"/>
      <c r="I125"/>
    </row>
    <row r="126" spans="6:9" ht="34.5" customHeight="1">
      <c r="F126" s="33"/>
      <c r="G126" s="33"/>
      <c r="H126" s="33"/>
      <c r="I126"/>
    </row>
    <row r="127" spans="6:9" ht="34.5" customHeight="1">
      <c r="F127" s="33"/>
      <c r="G127" s="33"/>
      <c r="H127" s="33"/>
      <c r="I127"/>
    </row>
    <row r="128" spans="6:9" ht="34.5" customHeight="1">
      <c r="F128" s="33"/>
      <c r="G128" s="33"/>
      <c r="H128" s="33"/>
      <c r="I128"/>
    </row>
    <row r="129" spans="6:9" ht="34.5" customHeight="1">
      <c r="F129" s="33"/>
      <c r="G129" s="33"/>
      <c r="H129" s="33"/>
      <c r="I129"/>
    </row>
    <row r="130" spans="6:9" ht="34.5" customHeight="1">
      <c r="F130" s="33"/>
      <c r="G130" s="33"/>
      <c r="H130" s="33"/>
      <c r="I130"/>
    </row>
    <row r="131" spans="6:9" ht="34.5" customHeight="1">
      <c r="F131" s="33"/>
      <c r="G131" s="33"/>
      <c r="H131" s="33"/>
      <c r="I131"/>
    </row>
    <row r="132" spans="6:9" ht="34.5" customHeight="1">
      <c r="F132" s="33"/>
      <c r="G132" s="33"/>
      <c r="H132" s="33"/>
      <c r="I132"/>
    </row>
    <row r="133" spans="6:9" ht="34.5" customHeight="1">
      <c r="F133" s="33"/>
      <c r="G133" s="33"/>
      <c r="H133" s="33"/>
      <c r="I133"/>
    </row>
    <row r="134" spans="6:9" ht="34.5" customHeight="1">
      <c r="F134" s="33"/>
      <c r="G134" s="33"/>
      <c r="H134" s="33"/>
      <c r="I134"/>
    </row>
    <row r="135" spans="6:9" ht="34.5" customHeight="1">
      <c r="F135" s="33"/>
      <c r="G135" s="33"/>
      <c r="H135" s="33"/>
      <c r="I135"/>
    </row>
    <row r="136" spans="6:9" ht="34.5" customHeight="1">
      <c r="F136" s="33"/>
      <c r="G136" s="33"/>
      <c r="H136" s="33"/>
      <c r="I136"/>
    </row>
    <row r="137" spans="6:9" ht="34.5" customHeight="1">
      <c r="F137" s="33"/>
      <c r="G137" s="33"/>
      <c r="H137" s="33"/>
      <c r="I137"/>
    </row>
    <row r="138" spans="6:9" ht="34.5" customHeight="1">
      <c r="F138" s="33"/>
      <c r="G138" s="33"/>
      <c r="H138" s="33"/>
      <c r="I138"/>
    </row>
    <row r="139" spans="6:9" ht="34.5" customHeight="1">
      <c r="F139" s="33"/>
      <c r="G139" s="33"/>
      <c r="H139" s="33"/>
      <c r="I139"/>
    </row>
    <row r="140" spans="6:9" ht="34.5" customHeight="1">
      <c r="F140" s="33"/>
      <c r="G140" s="33"/>
      <c r="H140" s="33"/>
      <c r="I140"/>
    </row>
    <row r="141" spans="6:9" ht="34.5" customHeight="1">
      <c r="F141" s="33"/>
      <c r="G141" s="33"/>
      <c r="H141" s="33"/>
      <c r="I141"/>
    </row>
    <row r="142" spans="6:9" ht="34.5" customHeight="1">
      <c r="F142" s="33"/>
      <c r="G142" s="33"/>
      <c r="H142" s="33"/>
      <c r="I142"/>
    </row>
    <row r="143" spans="6:9" ht="34.5" customHeight="1">
      <c r="F143" s="33"/>
      <c r="G143" s="33"/>
      <c r="H143" s="33"/>
      <c r="I143"/>
    </row>
    <row r="144" spans="6:9" ht="34.5" customHeight="1">
      <c r="F144" s="33"/>
      <c r="G144" s="33"/>
      <c r="H144" s="33"/>
      <c r="I144"/>
    </row>
    <row r="145" spans="6:9" ht="34.5" customHeight="1">
      <c r="F145" s="33"/>
      <c r="G145" s="33"/>
      <c r="H145" s="33"/>
      <c r="I145"/>
    </row>
    <row r="146" spans="6:9" ht="34.5" customHeight="1">
      <c r="F146" s="33"/>
      <c r="G146" s="33"/>
      <c r="H146" s="33"/>
      <c r="I146"/>
    </row>
    <row r="147" spans="6:9" ht="34.5" customHeight="1">
      <c r="F147" s="33"/>
      <c r="G147" s="33"/>
      <c r="H147" s="33"/>
      <c r="I147"/>
    </row>
    <row r="148" spans="6:9" ht="34.5" customHeight="1">
      <c r="F148" s="33"/>
      <c r="G148" s="33"/>
      <c r="H148" s="33"/>
      <c r="I148"/>
    </row>
    <row r="149" spans="6:9" ht="34.5" customHeight="1">
      <c r="F149" s="33"/>
      <c r="G149" s="33"/>
      <c r="H149" s="33"/>
      <c r="I149"/>
    </row>
    <row r="150" spans="6:9" ht="34.5" customHeight="1">
      <c r="F150" s="33"/>
      <c r="G150" s="33"/>
      <c r="H150" s="33"/>
      <c r="I150"/>
    </row>
    <row r="151" spans="6:9" ht="34.5" customHeight="1">
      <c r="F151" s="33"/>
      <c r="G151" s="33"/>
      <c r="H151" s="33"/>
      <c r="I151"/>
    </row>
    <row r="152" spans="6:9" ht="34.5" customHeight="1">
      <c r="F152" s="33"/>
      <c r="G152" s="33"/>
      <c r="H152" s="33"/>
      <c r="I152"/>
    </row>
    <row r="153" spans="6:9" ht="34.5" customHeight="1">
      <c r="F153" s="33"/>
      <c r="G153" s="33"/>
      <c r="H153" s="33"/>
      <c r="I153"/>
    </row>
    <row r="154" spans="6:9" ht="34.5" customHeight="1">
      <c r="F154" s="33"/>
      <c r="G154" s="33"/>
      <c r="H154" s="33"/>
      <c r="I154"/>
    </row>
    <row r="155" spans="6:9" ht="34.5" customHeight="1">
      <c r="F155" s="33"/>
      <c r="G155" s="33"/>
      <c r="H155" s="33"/>
      <c r="I155"/>
    </row>
    <row r="156" spans="6:9" ht="34.5" customHeight="1">
      <c r="F156" s="33"/>
      <c r="G156" s="33"/>
      <c r="H156" s="33"/>
      <c r="I156"/>
    </row>
    <row r="157" spans="6:9" ht="34.5" customHeight="1">
      <c r="F157" s="33"/>
      <c r="G157" s="33"/>
      <c r="H157" s="33"/>
      <c r="I157"/>
    </row>
    <row r="158" spans="6:9" ht="34.5" customHeight="1">
      <c r="F158" s="33"/>
      <c r="G158" s="33"/>
      <c r="H158" s="33"/>
      <c r="I158"/>
    </row>
    <row r="159" spans="6:9" ht="34.5" customHeight="1">
      <c r="F159" s="33"/>
      <c r="G159" s="33"/>
      <c r="H159" s="33"/>
      <c r="I159"/>
    </row>
    <row r="160" spans="6:9" ht="34.5" customHeight="1">
      <c r="F160" s="33"/>
      <c r="G160" s="33"/>
      <c r="H160" s="33"/>
      <c r="I160"/>
    </row>
    <row r="161" spans="6:9" ht="34.5" customHeight="1">
      <c r="F161" s="33"/>
      <c r="G161" s="33"/>
      <c r="H161" s="33"/>
      <c r="I161"/>
    </row>
    <row r="162" spans="6:9" ht="34.5" customHeight="1">
      <c r="F162" s="33"/>
      <c r="G162" s="33"/>
      <c r="H162" s="33"/>
      <c r="I162"/>
    </row>
    <row r="163" spans="6:9" ht="34.5" customHeight="1">
      <c r="F163" s="33"/>
      <c r="G163" s="33"/>
      <c r="H163" s="33"/>
      <c r="I163"/>
    </row>
    <row r="164" spans="6:9" ht="34.5" customHeight="1">
      <c r="F164" s="33"/>
      <c r="G164" s="33"/>
      <c r="H164" s="33"/>
      <c r="I164"/>
    </row>
    <row r="165" spans="6:9" ht="34.5" customHeight="1">
      <c r="F165" s="33"/>
      <c r="G165" s="33"/>
      <c r="H165" s="33"/>
      <c r="I165"/>
    </row>
    <row r="166" spans="6:9" ht="34.5" customHeight="1">
      <c r="F166" s="33"/>
      <c r="G166" s="33"/>
      <c r="H166" s="33"/>
      <c r="I166"/>
    </row>
    <row r="167" spans="6:9" ht="34.5" customHeight="1">
      <c r="F167" s="33"/>
      <c r="G167" s="33"/>
      <c r="H167" s="33"/>
      <c r="I167"/>
    </row>
    <row r="168" spans="6:9" ht="34.5" customHeight="1">
      <c r="F168" s="33"/>
      <c r="G168" s="33"/>
      <c r="H168" s="33"/>
      <c r="I168"/>
    </row>
    <row r="169" spans="6:9" ht="34.5" customHeight="1">
      <c r="F169" s="33"/>
      <c r="G169" s="33"/>
      <c r="H169" s="33"/>
      <c r="I169"/>
    </row>
    <row r="170" spans="6:9" ht="34.5" customHeight="1">
      <c r="F170" s="33"/>
      <c r="G170" s="33"/>
      <c r="H170" s="33"/>
      <c r="I170"/>
    </row>
    <row r="171" spans="6:9" ht="34.5" customHeight="1">
      <c r="F171" s="33"/>
      <c r="G171" s="33"/>
      <c r="H171" s="33"/>
      <c r="I171"/>
    </row>
    <row r="172" spans="6:9" ht="34.5" customHeight="1">
      <c r="F172" s="33"/>
      <c r="G172" s="33"/>
      <c r="H172" s="33"/>
      <c r="I172"/>
    </row>
    <row r="173" spans="6:9" ht="34.5" customHeight="1">
      <c r="F173" s="33"/>
      <c r="G173" s="33"/>
      <c r="H173" s="33"/>
      <c r="I173"/>
    </row>
    <row r="174" spans="6:9" ht="34.5" customHeight="1">
      <c r="F174" s="33"/>
      <c r="G174" s="33"/>
      <c r="H174" s="33"/>
      <c r="I174"/>
    </row>
    <row r="175" spans="6:9" ht="34.5" customHeight="1">
      <c r="F175" s="33"/>
      <c r="G175" s="33"/>
      <c r="H175" s="33"/>
      <c r="I175"/>
    </row>
    <row r="176" spans="6:9" ht="34.5" customHeight="1">
      <c r="F176" s="33"/>
      <c r="G176" s="33"/>
      <c r="H176" s="33"/>
      <c r="I176"/>
    </row>
    <row r="177" spans="6:9" ht="34.5" customHeight="1">
      <c r="F177" s="33"/>
      <c r="G177" s="33"/>
      <c r="H177" s="33"/>
      <c r="I177"/>
    </row>
    <row r="178" spans="6:9" ht="34.5" customHeight="1">
      <c r="F178" s="33"/>
      <c r="G178" s="33"/>
      <c r="H178" s="33"/>
      <c r="I178"/>
    </row>
    <row r="179" spans="6:9" ht="34.5" customHeight="1">
      <c r="F179" s="33"/>
      <c r="G179" s="33"/>
      <c r="H179" s="33"/>
      <c r="I179"/>
    </row>
    <row r="180" spans="6:9" ht="34.5" customHeight="1">
      <c r="F180" s="33"/>
      <c r="G180" s="33"/>
      <c r="H180" s="33"/>
      <c r="I180"/>
    </row>
    <row r="181" spans="6:9" ht="34.5" customHeight="1">
      <c r="F181" s="33"/>
      <c r="G181" s="33"/>
      <c r="H181" s="33"/>
      <c r="I181"/>
    </row>
    <row r="182" spans="6:9" ht="34.5" customHeight="1">
      <c r="F182" s="33"/>
      <c r="G182" s="33"/>
      <c r="H182" s="33"/>
      <c r="I182"/>
    </row>
    <row r="183" spans="6:9" ht="34.5" customHeight="1">
      <c r="F183" s="33"/>
      <c r="G183" s="33"/>
      <c r="H183" s="33"/>
      <c r="I183"/>
    </row>
    <row r="184" spans="6:9" ht="34.5" customHeight="1">
      <c r="F184" s="33"/>
      <c r="G184" s="33"/>
      <c r="H184" s="33"/>
      <c r="I184"/>
    </row>
    <row r="185" spans="6:9" ht="34.5" customHeight="1">
      <c r="F185" s="33"/>
      <c r="G185" s="33"/>
      <c r="H185" s="33"/>
      <c r="I185"/>
    </row>
    <row r="186" spans="6:9" ht="34.5" customHeight="1">
      <c r="F186" s="33"/>
      <c r="G186" s="33"/>
      <c r="H186" s="33"/>
      <c r="I186"/>
    </row>
    <row r="187" spans="6:9" ht="34.5" customHeight="1">
      <c r="F187" s="33"/>
      <c r="G187" s="33"/>
      <c r="H187" s="33"/>
      <c r="I187"/>
    </row>
    <row r="188" spans="6:9" ht="34.5" customHeight="1">
      <c r="F188" s="33"/>
      <c r="G188" s="33"/>
      <c r="H188" s="33"/>
      <c r="I188"/>
    </row>
    <row r="189" spans="6:9" ht="34.5" customHeight="1">
      <c r="F189" s="33"/>
      <c r="G189" s="33"/>
      <c r="H189" s="33"/>
      <c r="I189"/>
    </row>
    <row r="190" spans="6:9" ht="34.5" customHeight="1">
      <c r="F190" s="33"/>
      <c r="G190" s="33"/>
      <c r="H190" s="33"/>
      <c r="I190"/>
    </row>
    <row r="191" spans="6:9" ht="34.5" customHeight="1">
      <c r="F191" s="33"/>
      <c r="G191" s="33"/>
      <c r="H191" s="33"/>
      <c r="I191"/>
    </row>
    <row r="192" spans="6:9" ht="34.5" customHeight="1">
      <c r="F192" s="33"/>
      <c r="G192" s="33"/>
      <c r="H192" s="33"/>
      <c r="I192"/>
    </row>
    <row r="193" spans="6:9" ht="34.5" customHeight="1">
      <c r="F193" s="33"/>
      <c r="G193" s="33"/>
      <c r="H193" s="33"/>
      <c r="I193"/>
    </row>
    <row r="194" spans="6:9" ht="34.5" customHeight="1">
      <c r="F194" s="33"/>
      <c r="G194" s="33"/>
      <c r="H194" s="33"/>
      <c r="I194"/>
    </row>
    <row r="195" spans="6:9" ht="34.5" customHeight="1">
      <c r="F195" s="33"/>
      <c r="G195" s="33"/>
      <c r="H195" s="33"/>
      <c r="I195"/>
    </row>
    <row r="196" spans="6:9" ht="34.5" customHeight="1">
      <c r="F196" s="33"/>
      <c r="G196" s="33"/>
      <c r="H196" s="33"/>
      <c r="I196"/>
    </row>
    <row r="197" spans="6:9" ht="34.5" customHeight="1">
      <c r="F197" s="33"/>
      <c r="G197" s="33"/>
      <c r="H197" s="33"/>
      <c r="I197"/>
    </row>
    <row r="198" spans="6:9" ht="34.5" customHeight="1">
      <c r="F198" s="33"/>
      <c r="G198" s="33"/>
      <c r="H198" s="33"/>
      <c r="I198"/>
    </row>
    <row r="199" spans="6:9" ht="34.5" customHeight="1">
      <c r="F199" s="33"/>
      <c r="G199" s="33"/>
      <c r="H199" s="33"/>
      <c r="I199"/>
    </row>
    <row r="200" spans="6:9" ht="34.5" customHeight="1">
      <c r="F200" s="33"/>
      <c r="G200" s="33"/>
      <c r="H200" s="33"/>
      <c r="I200"/>
    </row>
    <row r="201" spans="6:9" ht="34.5" customHeight="1">
      <c r="F201" s="33"/>
      <c r="G201" s="33"/>
      <c r="H201" s="33"/>
      <c r="I201"/>
    </row>
    <row r="202" spans="6:9" ht="34.5" customHeight="1">
      <c r="F202" s="33"/>
      <c r="G202" s="33"/>
      <c r="H202" s="33"/>
      <c r="I202"/>
    </row>
    <row r="203" spans="6:9" ht="34.5" customHeight="1">
      <c r="F203" s="33"/>
      <c r="G203" s="33"/>
      <c r="H203" s="33"/>
      <c r="I203"/>
    </row>
    <row r="204" spans="6:9" ht="34.5" customHeight="1">
      <c r="F204" s="33"/>
      <c r="G204" s="33"/>
      <c r="H204" s="33"/>
      <c r="I204"/>
    </row>
    <row r="205" spans="6:9" ht="34.5" customHeight="1">
      <c r="F205" s="33"/>
      <c r="G205" s="33"/>
      <c r="H205" s="33"/>
      <c r="I205"/>
    </row>
    <row r="206" spans="6:9" ht="34.5" customHeight="1">
      <c r="F206" s="33"/>
      <c r="G206" s="33"/>
      <c r="H206" s="33"/>
      <c r="I206"/>
    </row>
    <row r="207" spans="6:9" ht="34.5" customHeight="1">
      <c r="F207" s="33"/>
      <c r="G207" s="33"/>
      <c r="H207" s="33"/>
      <c r="I207"/>
    </row>
    <row r="208" spans="6:9" ht="34.5" customHeight="1">
      <c r="F208" s="33"/>
      <c r="G208" s="33"/>
      <c r="H208" s="33"/>
      <c r="I208"/>
    </row>
    <row r="209" spans="6:9" ht="34.5" customHeight="1">
      <c r="F209" s="33"/>
      <c r="G209" s="33"/>
      <c r="H209" s="33"/>
      <c r="I209"/>
    </row>
    <row r="210" spans="6:9" ht="34.5" customHeight="1">
      <c r="F210" s="33"/>
      <c r="G210" s="33"/>
      <c r="H210" s="33"/>
      <c r="I210"/>
    </row>
    <row r="211" spans="6:9" ht="34.5" customHeight="1">
      <c r="F211" s="33"/>
      <c r="G211" s="33"/>
      <c r="H211" s="33"/>
      <c r="I211"/>
    </row>
    <row r="212" spans="6:9" ht="34.5" customHeight="1">
      <c r="F212" s="33"/>
      <c r="G212" s="33"/>
      <c r="H212" s="33"/>
      <c r="I212"/>
    </row>
    <row r="213" spans="6:9" ht="34.5" customHeight="1">
      <c r="F213" s="33"/>
      <c r="G213" s="33"/>
      <c r="H213" s="33"/>
      <c r="I213"/>
    </row>
    <row r="214" spans="6:9" ht="34.5" customHeight="1">
      <c r="F214" s="33"/>
      <c r="G214" s="33"/>
      <c r="H214" s="33"/>
      <c r="I214"/>
    </row>
    <row r="215" spans="6:9" ht="34.5" customHeight="1">
      <c r="F215" s="33"/>
      <c r="G215" s="33"/>
      <c r="H215" s="33"/>
      <c r="I215"/>
    </row>
    <row r="216" spans="6:9" ht="34.5" customHeight="1">
      <c r="F216" s="33"/>
      <c r="G216" s="33"/>
      <c r="H216" s="33"/>
      <c r="I216"/>
    </row>
    <row r="217" spans="6:9" ht="34.5" customHeight="1">
      <c r="F217" s="33"/>
      <c r="G217" s="33"/>
      <c r="H217" s="33"/>
      <c r="I217"/>
    </row>
    <row r="218" spans="6:9" ht="34.5" customHeight="1">
      <c r="F218" s="33"/>
      <c r="G218" s="33"/>
      <c r="H218" s="33"/>
      <c r="I218"/>
    </row>
    <row r="219" spans="6:9" ht="34.5" customHeight="1">
      <c r="F219" s="33"/>
      <c r="G219" s="33"/>
      <c r="H219" s="33"/>
      <c r="I219"/>
    </row>
    <row r="220" spans="6:9" ht="34.5" customHeight="1">
      <c r="F220" s="33"/>
      <c r="G220" s="33"/>
      <c r="H220" s="33"/>
      <c r="I220"/>
    </row>
    <row r="221" spans="6:9" ht="34.5" customHeight="1">
      <c r="F221" s="33"/>
      <c r="G221" s="33"/>
      <c r="H221" s="33"/>
      <c r="I221"/>
    </row>
    <row r="222" spans="6:9" ht="34.5" customHeight="1">
      <c r="F222" s="33"/>
      <c r="G222" s="33"/>
      <c r="H222" s="33"/>
      <c r="I222"/>
    </row>
    <row r="223" spans="6:9" ht="34.5" customHeight="1">
      <c r="F223" s="33"/>
      <c r="G223" s="33"/>
      <c r="H223" s="33"/>
      <c r="I223"/>
    </row>
    <row r="224" spans="6:9" ht="34.5" customHeight="1">
      <c r="F224" s="33"/>
      <c r="G224" s="33"/>
      <c r="H224" s="33"/>
      <c r="I224"/>
    </row>
    <row r="225" spans="6:9" ht="34.5" customHeight="1">
      <c r="F225" s="33"/>
      <c r="G225" s="33"/>
      <c r="H225" s="33"/>
      <c r="I225"/>
    </row>
    <row r="226" spans="6:9" ht="34.5" customHeight="1">
      <c r="F226" s="33"/>
      <c r="G226" s="33"/>
      <c r="H226" s="33"/>
      <c r="I226"/>
    </row>
    <row r="227" spans="6:9" ht="34.5" customHeight="1">
      <c r="F227" s="33"/>
      <c r="G227" s="33"/>
      <c r="H227" s="33"/>
      <c r="I227"/>
    </row>
    <row r="228" spans="6:9" ht="34.5" customHeight="1">
      <c r="F228" s="33"/>
      <c r="G228" s="33"/>
      <c r="H228" s="33"/>
      <c r="I228"/>
    </row>
    <row r="229" spans="6:9" ht="34.5" customHeight="1">
      <c r="F229" s="33"/>
      <c r="G229" s="33"/>
      <c r="H229" s="33"/>
      <c r="I229"/>
    </row>
    <row r="230" spans="6:9" ht="34.5" customHeight="1">
      <c r="F230" s="33"/>
      <c r="G230" s="33"/>
      <c r="H230" s="33"/>
      <c r="I230"/>
    </row>
    <row r="231" spans="6:9" ht="34.5" customHeight="1">
      <c r="F231" s="33"/>
      <c r="G231" s="33"/>
      <c r="H231" s="33"/>
      <c r="I231"/>
    </row>
    <row r="232" spans="6:9" ht="34.5" customHeight="1">
      <c r="F232" s="33"/>
      <c r="G232" s="33"/>
      <c r="H232" s="33"/>
      <c r="I232"/>
    </row>
    <row r="233" spans="6:9" ht="34.5" customHeight="1">
      <c r="F233" s="33"/>
      <c r="G233" s="33"/>
      <c r="H233" s="33"/>
      <c r="I233"/>
    </row>
    <row r="234" spans="6:9" ht="34.5" customHeight="1">
      <c r="F234" s="33"/>
      <c r="G234" s="33"/>
      <c r="H234" s="33"/>
      <c r="I234"/>
    </row>
    <row r="235" spans="6:9" ht="34.5" customHeight="1">
      <c r="F235" s="33"/>
      <c r="G235" s="33"/>
      <c r="H235" s="33"/>
      <c r="I235"/>
    </row>
    <row r="236" spans="6:9" ht="34.5" customHeight="1">
      <c r="F236" s="33"/>
      <c r="G236" s="33"/>
      <c r="H236" s="33"/>
      <c r="I236"/>
    </row>
    <row r="237" spans="6:9" ht="34.5" customHeight="1">
      <c r="F237" s="33"/>
      <c r="G237" s="33"/>
      <c r="H237" s="33"/>
      <c r="I237"/>
    </row>
    <row r="238" spans="6:9" ht="34.5" customHeight="1">
      <c r="F238" s="33"/>
      <c r="G238" s="33"/>
      <c r="H238" s="33"/>
      <c r="I238"/>
    </row>
    <row r="239" spans="6:9" ht="34.5" customHeight="1">
      <c r="F239" s="33"/>
      <c r="G239" s="33"/>
      <c r="H239" s="33"/>
      <c r="I239"/>
    </row>
    <row r="240" spans="6:9" ht="34.5" customHeight="1">
      <c r="F240" s="33"/>
      <c r="G240" s="33"/>
      <c r="H240" s="33"/>
      <c r="I240"/>
    </row>
    <row r="241" spans="6:9" ht="34.5" customHeight="1">
      <c r="F241" s="33"/>
      <c r="G241" s="33"/>
      <c r="H241" s="33"/>
      <c r="I241"/>
    </row>
    <row r="242" spans="6:9" ht="34.5" customHeight="1">
      <c r="F242" s="33"/>
      <c r="G242" s="33"/>
      <c r="H242" s="33"/>
      <c r="I242"/>
    </row>
    <row r="243" spans="6:9" ht="34.5" customHeight="1">
      <c r="F243" s="33"/>
      <c r="G243" s="33"/>
      <c r="H243" s="33"/>
      <c r="I243"/>
    </row>
    <row r="244" spans="6:9" ht="34.5" customHeight="1">
      <c r="F244" s="33"/>
      <c r="G244" s="33"/>
      <c r="H244" s="33"/>
      <c r="I244"/>
    </row>
    <row r="245" spans="6:9" ht="34.5" customHeight="1">
      <c r="F245" s="33"/>
      <c r="G245" s="33"/>
      <c r="H245" s="33"/>
      <c r="I245"/>
    </row>
    <row r="246" spans="6:9" ht="34.5" customHeight="1">
      <c r="F246" s="33"/>
      <c r="G246" s="33"/>
      <c r="H246" s="33"/>
      <c r="I246"/>
    </row>
    <row r="247" spans="6:9" ht="34.5" customHeight="1">
      <c r="F247" s="33"/>
      <c r="G247" s="33"/>
      <c r="H247" s="33"/>
      <c r="I247"/>
    </row>
    <row r="248" spans="6:9" ht="34.5" customHeight="1">
      <c r="F248" s="33"/>
      <c r="G248" s="33"/>
      <c r="H248" s="33"/>
      <c r="I248"/>
    </row>
    <row r="249" spans="6:9" ht="34.5" customHeight="1">
      <c r="F249" s="33"/>
      <c r="G249" s="33"/>
      <c r="H249" s="33"/>
      <c r="I249"/>
    </row>
    <row r="250" spans="6:9" ht="34.5" customHeight="1">
      <c r="F250" s="33"/>
      <c r="G250" s="33"/>
      <c r="H250" s="33"/>
      <c r="I250"/>
    </row>
    <row r="251" spans="6:9" ht="34.5" customHeight="1">
      <c r="F251" s="33"/>
      <c r="G251" s="33"/>
      <c r="H251" s="33"/>
      <c r="I251"/>
    </row>
    <row r="252" spans="6:9" ht="34.5" customHeight="1">
      <c r="F252" s="33"/>
      <c r="G252" s="33"/>
      <c r="H252" s="33"/>
      <c r="I252"/>
    </row>
    <row r="253" spans="6:9" ht="34.5" customHeight="1">
      <c r="F253" s="33"/>
      <c r="G253" s="33"/>
      <c r="H253" s="33"/>
      <c r="I253"/>
    </row>
    <row r="254" spans="6:9" ht="34.5" customHeight="1">
      <c r="F254" s="33"/>
      <c r="G254" s="33"/>
      <c r="H254" s="33"/>
      <c r="I254"/>
    </row>
    <row r="255" spans="6:9" ht="34.5" customHeight="1">
      <c r="F255" s="33"/>
      <c r="G255" s="33"/>
      <c r="H255" s="33"/>
      <c r="I255"/>
    </row>
    <row r="256" spans="6:9" ht="34.5" customHeight="1"/>
  </sheetData>
  <mergeCells count="119">
    <mergeCell ref="F63:F64"/>
    <mergeCell ref="I63:I64"/>
    <mergeCell ref="I59:I60"/>
    <mergeCell ref="I61:I62"/>
    <mergeCell ref="G63:G64"/>
    <mergeCell ref="H63:H64"/>
    <mergeCell ref="F59:F60"/>
    <mergeCell ref="G59:G60"/>
    <mergeCell ref="H59:H60"/>
    <mergeCell ref="F55:F56"/>
    <mergeCell ref="I55:I56"/>
    <mergeCell ref="I57:I58"/>
    <mergeCell ref="G55:G56"/>
    <mergeCell ref="H55:H56"/>
    <mergeCell ref="F51:F52"/>
    <mergeCell ref="I51:I52"/>
    <mergeCell ref="F53:F54"/>
    <mergeCell ref="I53:I54"/>
    <mergeCell ref="G51:G52"/>
    <mergeCell ref="H51:H52"/>
    <mergeCell ref="G53:G54"/>
    <mergeCell ref="H53:H54"/>
    <mergeCell ref="F47:F48"/>
    <mergeCell ref="I47:I48"/>
    <mergeCell ref="F49:F50"/>
    <mergeCell ref="I49:I50"/>
    <mergeCell ref="G47:G48"/>
    <mergeCell ref="H47:H48"/>
    <mergeCell ref="G49:G50"/>
    <mergeCell ref="H49:H50"/>
    <mergeCell ref="F43:F44"/>
    <mergeCell ref="I43:I44"/>
    <mergeCell ref="F45:F46"/>
    <mergeCell ref="I45:I46"/>
    <mergeCell ref="G43:G44"/>
    <mergeCell ref="H43:H44"/>
    <mergeCell ref="G45:G46"/>
    <mergeCell ref="H45:H46"/>
    <mergeCell ref="F39:F40"/>
    <mergeCell ref="I39:I40"/>
    <mergeCell ref="F41:F42"/>
    <mergeCell ref="I41:I42"/>
    <mergeCell ref="G39:G40"/>
    <mergeCell ref="H39:H40"/>
    <mergeCell ref="G41:G42"/>
    <mergeCell ref="H41:H42"/>
    <mergeCell ref="F35:F36"/>
    <mergeCell ref="I35:I36"/>
    <mergeCell ref="F37:F38"/>
    <mergeCell ref="I37:I38"/>
    <mergeCell ref="G35:G36"/>
    <mergeCell ref="H35:H36"/>
    <mergeCell ref="G37:G38"/>
    <mergeCell ref="H37:H38"/>
    <mergeCell ref="F31:F32"/>
    <mergeCell ref="I31:I32"/>
    <mergeCell ref="F33:F34"/>
    <mergeCell ref="I33:I34"/>
    <mergeCell ref="G31:G32"/>
    <mergeCell ref="H31:H32"/>
    <mergeCell ref="G33:G34"/>
    <mergeCell ref="H33:H34"/>
    <mergeCell ref="F27:F28"/>
    <mergeCell ref="I27:I28"/>
    <mergeCell ref="F29:F30"/>
    <mergeCell ref="I29:I30"/>
    <mergeCell ref="G27:G28"/>
    <mergeCell ref="H27:H28"/>
    <mergeCell ref="G29:G30"/>
    <mergeCell ref="H29:H30"/>
    <mergeCell ref="F23:F24"/>
    <mergeCell ref="I23:I24"/>
    <mergeCell ref="F25:F26"/>
    <mergeCell ref="I25:I26"/>
    <mergeCell ref="G23:G24"/>
    <mergeCell ref="H23:H24"/>
    <mergeCell ref="G25:G26"/>
    <mergeCell ref="H25:H26"/>
    <mergeCell ref="F19:F20"/>
    <mergeCell ref="I19:I20"/>
    <mergeCell ref="F21:F22"/>
    <mergeCell ref="I21:I22"/>
    <mergeCell ref="G19:G20"/>
    <mergeCell ref="H19:H20"/>
    <mergeCell ref="G21:G22"/>
    <mergeCell ref="H21:H22"/>
    <mergeCell ref="F15:F16"/>
    <mergeCell ref="I15:I16"/>
    <mergeCell ref="F17:F18"/>
    <mergeCell ref="I17:I18"/>
    <mergeCell ref="G15:G16"/>
    <mergeCell ref="H15:H16"/>
    <mergeCell ref="G17:G18"/>
    <mergeCell ref="H17:H18"/>
    <mergeCell ref="F11:F12"/>
    <mergeCell ref="I11:I12"/>
    <mergeCell ref="F13:F14"/>
    <mergeCell ref="I13:I14"/>
    <mergeCell ref="G11:G12"/>
    <mergeCell ref="H11:H12"/>
    <mergeCell ref="G13:G14"/>
    <mergeCell ref="H13:H14"/>
    <mergeCell ref="F7:F8"/>
    <mergeCell ref="I7:I8"/>
    <mergeCell ref="F9:F10"/>
    <mergeCell ref="I9:I10"/>
    <mergeCell ref="G7:G8"/>
    <mergeCell ref="H7:H8"/>
    <mergeCell ref="G9:G10"/>
    <mergeCell ref="H9:H10"/>
    <mergeCell ref="A2:D3"/>
    <mergeCell ref="F3:F4"/>
    <mergeCell ref="I3:I4"/>
    <mergeCell ref="F5:F6"/>
    <mergeCell ref="I5:I6"/>
    <mergeCell ref="G3:G4"/>
    <mergeCell ref="H3:H4"/>
    <mergeCell ref="G5:G6"/>
    <mergeCell ref="H5:H6"/>
  </mergeCells>
  <phoneticPr fontId="12"/>
  <printOptions horizontalCentered="1" verticalCentered="1"/>
  <pageMargins left="0" right="0" top="0.55000000000000004" bottom="0.15902777777777799" header="0" footer="0"/>
  <pageSetup paperSize="9" scale="2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zoomScale="50" zoomScaleNormal="50" zoomScalePageLayoutView="50" workbookViewId="0">
      <selection activeCell="E64" sqref="E64"/>
    </sheetView>
  </sheetViews>
  <sheetFormatPr baseColWidth="12" defaultColWidth="8.83203125" defaultRowHeight="42" x14ac:dyDescent="0"/>
  <cols>
    <col min="1" max="4" width="16" customWidth="1"/>
    <col min="5" max="5" width="16" style="63" customWidth="1"/>
  </cols>
  <sheetData>
    <row r="1" spans="1:5" ht="51" customHeight="1"/>
    <row r="2" spans="1:5" ht="40" customHeight="1">
      <c r="A2" s="94" t="s">
        <v>0</v>
      </c>
      <c r="B2" s="94"/>
      <c r="C2" s="94"/>
      <c r="D2" s="94"/>
    </row>
    <row r="3" spans="1:5" ht="40" customHeight="1">
      <c r="A3" s="94"/>
      <c r="B3" s="94"/>
      <c r="C3" s="94"/>
      <c r="D3" s="94"/>
      <c r="E3" s="64">
        <v>1</v>
      </c>
    </row>
    <row r="4" spans="1:5" ht="40" customHeight="1">
      <c r="A4" s="21"/>
      <c r="B4" s="43"/>
      <c r="D4" s="3"/>
    </row>
    <row r="5" spans="1:5" ht="40" customHeight="1">
      <c r="A5" s="21"/>
      <c r="B5" s="43"/>
      <c r="D5" s="4"/>
      <c r="E5" s="65"/>
    </row>
    <row r="6" spans="1:5" ht="40" customHeight="1">
      <c r="A6" s="43"/>
      <c r="B6" s="43"/>
      <c r="C6" s="3"/>
      <c r="D6" s="3"/>
      <c r="E6" s="65"/>
    </row>
    <row r="7" spans="1:5" ht="40" customHeight="1">
      <c r="A7" s="43"/>
      <c r="B7" s="43"/>
      <c r="C7" s="3"/>
      <c r="D7" s="3"/>
      <c r="E7" s="66">
        <v>2</v>
      </c>
    </row>
    <row r="8" spans="1:5" ht="40" customHeight="1">
      <c r="C8" s="3"/>
      <c r="E8" s="67"/>
    </row>
    <row r="9" spans="1:5" ht="40" customHeight="1">
      <c r="C9" s="4"/>
      <c r="E9" s="67"/>
    </row>
    <row r="10" spans="1:5" ht="40" customHeight="1">
      <c r="B10" s="3"/>
      <c r="C10" s="2"/>
      <c r="D10" s="5"/>
      <c r="E10" s="67"/>
    </row>
    <row r="11" spans="1:5" ht="40" customHeight="1">
      <c r="B11" s="3"/>
      <c r="D11" s="5"/>
      <c r="E11" s="64">
        <v>3</v>
      </c>
    </row>
    <row r="12" spans="1:5" ht="40" customHeight="1">
      <c r="B12" s="3"/>
      <c r="D12" s="6"/>
    </row>
    <row r="13" spans="1:5" ht="40" customHeight="1">
      <c r="B13" s="3"/>
      <c r="D13" s="7"/>
      <c r="E13" s="65"/>
    </row>
    <row r="14" spans="1:5" ht="40" customHeight="1">
      <c r="B14" s="3"/>
      <c r="D14" s="3"/>
      <c r="E14" s="65"/>
    </row>
    <row r="15" spans="1:5" ht="40" customHeight="1">
      <c r="B15" s="3"/>
      <c r="D15" s="3"/>
      <c r="E15" s="66">
        <v>4</v>
      </c>
    </row>
    <row r="16" spans="1:5" ht="40" customHeight="1">
      <c r="B16" s="3"/>
      <c r="E16" s="67"/>
    </row>
    <row r="17" spans="2:5" ht="40" customHeight="1">
      <c r="B17" s="4"/>
      <c r="E17" s="67"/>
    </row>
    <row r="18" spans="2:5" ht="40" customHeight="1">
      <c r="B18" s="8"/>
    </row>
    <row r="19" spans="2:5" ht="40" customHeight="1">
      <c r="B19" s="6"/>
      <c r="E19" s="64">
        <v>5</v>
      </c>
    </row>
    <row r="20" spans="2:5" ht="40" customHeight="1">
      <c r="B20" s="6"/>
      <c r="D20" s="3"/>
    </row>
    <row r="21" spans="2:5" ht="40" customHeight="1">
      <c r="B21" s="6"/>
      <c r="D21" s="4"/>
      <c r="E21" s="65"/>
    </row>
    <row r="22" spans="2:5" ht="40" customHeight="1">
      <c r="B22" s="6"/>
      <c r="C22" s="3"/>
      <c r="D22" s="3"/>
      <c r="E22" s="65"/>
    </row>
    <row r="23" spans="2:5" ht="40" customHeight="1">
      <c r="B23" s="6"/>
      <c r="C23" s="3"/>
      <c r="D23" s="3"/>
      <c r="E23" s="66">
        <v>6</v>
      </c>
    </row>
    <row r="24" spans="2:5" ht="40" customHeight="1">
      <c r="B24" s="6"/>
      <c r="C24" s="3"/>
      <c r="E24" s="67"/>
    </row>
    <row r="25" spans="2:5" ht="40" customHeight="1">
      <c r="B25" s="6"/>
      <c r="C25" s="4"/>
      <c r="E25" s="67"/>
    </row>
    <row r="26" spans="2:5" ht="40" customHeight="1">
      <c r="B26" s="5"/>
      <c r="D26" s="5"/>
      <c r="E26" s="67"/>
    </row>
    <row r="27" spans="2:5" ht="40" customHeight="1">
      <c r="B27" s="5"/>
      <c r="D27" s="5"/>
      <c r="E27" s="64">
        <v>7</v>
      </c>
    </row>
    <row r="28" spans="2:5" ht="40" customHeight="1">
      <c r="B28" s="5"/>
      <c r="D28" s="6"/>
    </row>
    <row r="29" spans="2:5" ht="40" customHeight="1">
      <c r="B29" s="5"/>
      <c r="D29" s="7"/>
      <c r="E29" s="65"/>
    </row>
    <row r="30" spans="2:5" ht="40" customHeight="1">
      <c r="B30" s="5"/>
      <c r="D30" s="3"/>
      <c r="E30" s="65"/>
    </row>
    <row r="31" spans="2:5" ht="40" customHeight="1">
      <c r="B31" s="5"/>
      <c r="D31" s="3"/>
      <c r="E31" s="66">
        <v>8</v>
      </c>
    </row>
    <row r="32" spans="2:5" ht="40" customHeight="1">
      <c r="B32" s="5"/>
      <c r="E32" s="67"/>
    </row>
    <row r="33" spans="1:5" ht="40" customHeight="1">
      <c r="A33" s="4"/>
      <c r="B33" s="5"/>
      <c r="E33" s="67"/>
    </row>
    <row r="34" spans="1:5" ht="40" customHeight="1">
      <c r="B34" s="5"/>
    </row>
    <row r="35" spans="1:5" ht="40" customHeight="1">
      <c r="B35" s="5"/>
      <c r="E35" s="64">
        <v>9</v>
      </c>
    </row>
    <row r="36" spans="1:5" ht="40" customHeight="1">
      <c r="B36" s="5"/>
      <c r="D36" s="3"/>
    </row>
    <row r="37" spans="1:5" ht="40" customHeight="1">
      <c r="B37" s="5"/>
      <c r="D37" s="4"/>
      <c r="E37" s="65"/>
    </row>
    <row r="38" spans="1:5" ht="40" customHeight="1">
      <c r="B38" s="5"/>
      <c r="C38" s="3"/>
      <c r="D38" s="3"/>
      <c r="E38" s="65"/>
    </row>
    <row r="39" spans="1:5" ht="40" customHeight="1">
      <c r="B39" s="5"/>
      <c r="C39" s="3"/>
      <c r="D39" s="3"/>
      <c r="E39" s="66">
        <v>10</v>
      </c>
    </row>
    <row r="40" spans="1:5" ht="40" customHeight="1">
      <c r="B40" s="5"/>
      <c r="C40" s="3"/>
      <c r="E40" s="67"/>
    </row>
    <row r="41" spans="1:5" ht="40" customHeight="1">
      <c r="B41" s="5"/>
      <c r="C41" s="4"/>
      <c r="E41" s="67"/>
    </row>
    <row r="42" spans="1:5" ht="40" customHeight="1">
      <c r="B42" s="6"/>
      <c r="C42" s="2"/>
      <c r="D42" s="5"/>
      <c r="E42" s="67"/>
    </row>
    <row r="43" spans="1:5" ht="40" customHeight="1">
      <c r="B43" s="6"/>
      <c r="D43" s="5"/>
      <c r="E43" s="64">
        <v>11</v>
      </c>
    </row>
    <row r="44" spans="1:5" ht="40" customHeight="1">
      <c r="B44" s="6"/>
      <c r="D44" s="6"/>
    </row>
    <row r="45" spans="1:5" ht="40" customHeight="1">
      <c r="B45" s="6"/>
      <c r="D45" s="7"/>
      <c r="E45" s="65"/>
    </row>
    <row r="46" spans="1:5" ht="40" customHeight="1">
      <c r="B46" s="6"/>
      <c r="D46" s="3"/>
      <c r="E46" s="65"/>
    </row>
    <row r="47" spans="1:5" ht="40" customHeight="1">
      <c r="B47" s="6"/>
      <c r="D47" s="3"/>
      <c r="E47" s="66">
        <v>12</v>
      </c>
    </row>
    <row r="48" spans="1:5" ht="40" customHeight="1">
      <c r="B48" s="6"/>
      <c r="E48" s="67"/>
    </row>
    <row r="49" spans="2:5" ht="40" customHeight="1">
      <c r="B49" s="7"/>
      <c r="E49" s="67"/>
    </row>
    <row r="50" spans="2:5" ht="40" customHeight="1">
      <c r="B50" s="3"/>
    </row>
    <row r="51" spans="2:5" ht="40" customHeight="1">
      <c r="B51" s="3"/>
      <c r="E51" s="64">
        <v>13</v>
      </c>
    </row>
    <row r="52" spans="2:5" ht="40" customHeight="1">
      <c r="B52" s="3"/>
      <c r="D52" s="3"/>
    </row>
    <row r="53" spans="2:5" ht="40" customHeight="1">
      <c r="B53" s="3"/>
      <c r="D53" s="4"/>
      <c r="E53" s="65"/>
    </row>
    <row r="54" spans="2:5" ht="40" customHeight="1">
      <c r="B54" s="3"/>
      <c r="C54" s="3"/>
      <c r="D54" s="3"/>
      <c r="E54" s="65"/>
    </row>
    <row r="55" spans="2:5" ht="40" customHeight="1">
      <c r="B55" s="3"/>
      <c r="C55" s="3"/>
      <c r="D55" s="3"/>
      <c r="E55" s="66">
        <v>14</v>
      </c>
    </row>
    <row r="56" spans="2:5" ht="40" customHeight="1">
      <c r="B56" s="3"/>
      <c r="C56" s="3"/>
      <c r="E56" s="67"/>
    </row>
    <row r="57" spans="2:5" ht="40" customHeight="1">
      <c r="B57" s="3"/>
      <c r="C57" s="4"/>
      <c r="E57" s="67"/>
    </row>
    <row r="58" spans="2:5" ht="40" customHeight="1">
      <c r="D58" s="5"/>
      <c r="E58" s="67"/>
    </row>
    <row r="59" spans="2:5" ht="40" customHeight="1">
      <c r="D59" s="5"/>
      <c r="E59" s="67">
        <v>15</v>
      </c>
    </row>
    <row r="60" spans="2:5" ht="40" customHeight="1">
      <c r="D60" s="5"/>
      <c r="E60" s="68"/>
    </row>
    <row r="61" spans="2:5" ht="40" customHeight="1">
      <c r="D61" s="7"/>
      <c r="E61" s="65"/>
    </row>
    <row r="62" spans="2:5" ht="40" customHeight="1">
      <c r="D62" s="3"/>
      <c r="E62" s="65"/>
    </row>
    <row r="63" spans="2:5" ht="40" customHeight="1">
      <c r="D63" s="3"/>
      <c r="E63" s="66">
        <v>16</v>
      </c>
    </row>
    <row r="64" spans="2:5" ht="40" customHeight="1"/>
    <row r="65" spans="1:5" ht="40" customHeight="1">
      <c r="A65" s="94" t="s">
        <v>0</v>
      </c>
      <c r="B65" s="94"/>
      <c r="C65" s="94"/>
      <c r="D65" s="94"/>
    </row>
    <row r="66" spans="1:5" ht="40" customHeight="1">
      <c r="A66" s="94"/>
      <c r="B66" s="94"/>
      <c r="C66" s="94"/>
      <c r="D66" s="94"/>
      <c r="E66" s="64">
        <v>11</v>
      </c>
    </row>
    <row r="67" spans="1:5" ht="40" customHeight="1">
      <c r="A67" s="21"/>
      <c r="B67" s="43"/>
      <c r="D67" s="3"/>
    </row>
    <row r="68" spans="1:5" ht="40" customHeight="1">
      <c r="A68" s="21"/>
      <c r="B68" s="43"/>
      <c r="D68" s="4"/>
      <c r="E68" s="65"/>
    </row>
    <row r="69" spans="1:5" ht="40" customHeight="1">
      <c r="A69" s="43"/>
      <c r="B69" s="43"/>
      <c r="C69" s="3"/>
      <c r="D69" s="3"/>
      <c r="E69" s="65"/>
    </row>
    <row r="70" spans="1:5" ht="40" customHeight="1">
      <c r="A70" s="43"/>
      <c r="B70" s="43"/>
      <c r="C70" s="3"/>
      <c r="D70" s="3"/>
      <c r="E70" s="66">
        <v>6</v>
      </c>
    </row>
    <row r="71" spans="1:5" ht="40" customHeight="1">
      <c r="C71" s="3"/>
      <c r="E71" s="67"/>
    </row>
    <row r="72" spans="1:5" ht="40" customHeight="1">
      <c r="C72" s="4"/>
      <c r="E72" s="67"/>
    </row>
    <row r="73" spans="1:5" ht="40" customHeight="1">
      <c r="B73" s="3"/>
      <c r="C73" s="2"/>
      <c r="D73" s="5"/>
      <c r="E73" s="67"/>
    </row>
    <row r="74" spans="1:5" ht="40" customHeight="1">
      <c r="B74" s="3"/>
      <c r="D74" s="5"/>
      <c r="E74" s="64">
        <v>13</v>
      </c>
    </row>
    <row r="75" spans="1:5" ht="40" customHeight="1">
      <c r="B75" s="3"/>
      <c r="D75" s="6"/>
    </row>
    <row r="76" spans="1:5" ht="40" customHeight="1">
      <c r="B76" s="3"/>
      <c r="D76" s="7"/>
      <c r="E76" s="65"/>
    </row>
    <row r="77" spans="1:5" ht="40" customHeight="1">
      <c r="B77" s="3"/>
      <c r="D77" s="3"/>
      <c r="E77" s="65"/>
    </row>
    <row r="78" spans="1:5" ht="40" customHeight="1">
      <c r="B78" s="3"/>
      <c r="D78" s="3"/>
      <c r="E78" s="66">
        <v>4</v>
      </c>
    </row>
    <row r="79" spans="1:5" ht="40" customHeight="1">
      <c r="B79" s="3"/>
      <c r="E79" s="67"/>
    </row>
    <row r="80" spans="1:5" ht="40" customHeight="1">
      <c r="B80" s="4"/>
      <c r="E80" s="67"/>
    </row>
    <row r="81" spans="1:5" ht="40" customHeight="1">
      <c r="B81" s="8"/>
    </row>
    <row r="82" spans="1:5" ht="40" customHeight="1">
      <c r="B82" s="6"/>
      <c r="E82" s="64">
        <v>9</v>
      </c>
    </row>
    <row r="83" spans="1:5" ht="40" customHeight="1">
      <c r="B83" s="6"/>
      <c r="D83" s="3"/>
    </row>
    <row r="84" spans="1:5" ht="40" customHeight="1">
      <c r="B84" s="6"/>
      <c r="D84" s="4"/>
      <c r="E84" s="65"/>
    </row>
    <row r="85" spans="1:5" ht="40" customHeight="1">
      <c r="B85" s="6"/>
      <c r="C85" s="3"/>
      <c r="D85" s="3"/>
      <c r="E85" s="65"/>
    </row>
    <row r="86" spans="1:5" ht="40" customHeight="1">
      <c r="B86" s="6"/>
      <c r="C86" s="3"/>
      <c r="D86" s="3"/>
      <c r="E86" s="66">
        <v>8</v>
      </c>
    </row>
    <row r="87" spans="1:5" ht="40" customHeight="1">
      <c r="B87" s="6"/>
      <c r="C87" s="3"/>
      <c r="E87" s="67"/>
    </row>
    <row r="88" spans="1:5" ht="40" customHeight="1">
      <c r="B88" s="6"/>
      <c r="C88" s="4"/>
      <c r="E88" s="67"/>
    </row>
    <row r="89" spans="1:5" ht="40" customHeight="1">
      <c r="B89" s="5"/>
      <c r="D89" s="5"/>
      <c r="E89" s="67"/>
    </row>
    <row r="90" spans="1:5" ht="40" customHeight="1">
      <c r="B90" s="5"/>
      <c r="D90" s="5"/>
      <c r="E90" s="64">
        <v>15</v>
      </c>
    </row>
    <row r="91" spans="1:5" ht="40" customHeight="1">
      <c r="B91" s="5"/>
      <c r="D91" s="6"/>
    </row>
    <row r="92" spans="1:5" ht="40" customHeight="1">
      <c r="B92" s="5"/>
      <c r="D92" s="7"/>
      <c r="E92" s="65"/>
    </row>
    <row r="93" spans="1:5" ht="40" customHeight="1">
      <c r="B93" s="5"/>
      <c r="D93" s="3"/>
      <c r="E93" s="65"/>
    </row>
    <row r="94" spans="1:5" ht="40" customHeight="1">
      <c r="B94" s="5"/>
      <c r="D94" s="3"/>
      <c r="E94" s="66">
        <v>2</v>
      </c>
    </row>
    <row r="95" spans="1:5" ht="40" customHeight="1">
      <c r="B95" s="5"/>
      <c r="E95" s="67"/>
    </row>
    <row r="96" spans="1:5" ht="40" customHeight="1">
      <c r="A96" s="4"/>
      <c r="B96" s="5"/>
      <c r="E96" s="67"/>
    </row>
    <row r="97" spans="2:5" ht="40" customHeight="1">
      <c r="B97" s="5"/>
    </row>
    <row r="98" spans="2:5" ht="40" customHeight="1">
      <c r="B98" s="5"/>
      <c r="E98" s="64">
        <v>12</v>
      </c>
    </row>
    <row r="99" spans="2:5" ht="40" customHeight="1">
      <c r="B99" s="5"/>
      <c r="D99" s="3"/>
    </row>
    <row r="100" spans="2:5" ht="40" customHeight="1">
      <c r="B100" s="5"/>
      <c r="D100" s="4"/>
      <c r="E100" s="65"/>
    </row>
    <row r="101" spans="2:5" ht="40" customHeight="1">
      <c r="B101" s="5"/>
      <c r="C101" s="3"/>
      <c r="D101" s="3"/>
      <c r="E101" s="65"/>
    </row>
    <row r="102" spans="2:5" ht="40" customHeight="1">
      <c r="B102" s="5"/>
      <c r="C102" s="3"/>
      <c r="D102" s="3"/>
      <c r="E102" s="66">
        <v>5</v>
      </c>
    </row>
    <row r="103" spans="2:5" ht="40" customHeight="1">
      <c r="B103" s="5"/>
      <c r="C103" s="3"/>
      <c r="E103" s="67"/>
    </row>
    <row r="104" spans="2:5" ht="40" customHeight="1">
      <c r="B104" s="5"/>
      <c r="C104" s="4"/>
      <c r="E104" s="67"/>
    </row>
    <row r="105" spans="2:5" ht="40" customHeight="1">
      <c r="B105" s="6"/>
      <c r="C105" s="2"/>
      <c r="D105" s="5"/>
      <c r="E105" s="67"/>
    </row>
    <row r="106" spans="2:5" ht="40" customHeight="1">
      <c r="B106" s="6"/>
      <c r="D106" s="5"/>
      <c r="E106" s="64">
        <v>14</v>
      </c>
    </row>
    <row r="107" spans="2:5" ht="40" customHeight="1">
      <c r="B107" s="6"/>
      <c r="D107" s="6"/>
    </row>
    <row r="108" spans="2:5" ht="40" customHeight="1">
      <c r="B108" s="6"/>
      <c r="D108" s="7"/>
      <c r="E108" s="65"/>
    </row>
    <row r="109" spans="2:5" ht="40" customHeight="1">
      <c r="B109" s="6"/>
      <c r="D109" s="3"/>
      <c r="E109" s="65"/>
    </row>
    <row r="110" spans="2:5" ht="40" customHeight="1">
      <c r="B110" s="6"/>
      <c r="D110" s="3"/>
      <c r="E110" s="66">
        <v>3</v>
      </c>
    </row>
    <row r="111" spans="2:5" ht="40" customHeight="1">
      <c r="B111" s="6"/>
      <c r="E111" s="67"/>
    </row>
    <row r="112" spans="2:5" ht="40" customHeight="1">
      <c r="B112" s="7"/>
      <c r="E112" s="67"/>
    </row>
    <row r="113" spans="2:5" ht="40" customHeight="1">
      <c r="B113" s="3"/>
    </row>
    <row r="114" spans="2:5" ht="40" customHeight="1">
      <c r="B114" s="3"/>
      <c r="E114" s="64">
        <v>10</v>
      </c>
    </row>
    <row r="115" spans="2:5" ht="40" customHeight="1">
      <c r="B115" s="3"/>
      <c r="D115" s="3"/>
    </row>
    <row r="116" spans="2:5" ht="40" customHeight="1">
      <c r="B116" s="3"/>
      <c r="D116" s="4"/>
      <c r="E116" s="65"/>
    </row>
    <row r="117" spans="2:5" ht="40" customHeight="1">
      <c r="B117" s="3"/>
      <c r="C117" s="3"/>
      <c r="D117" s="3"/>
      <c r="E117" s="65"/>
    </row>
    <row r="118" spans="2:5" ht="40" customHeight="1">
      <c r="B118" s="3"/>
      <c r="C118" s="3"/>
      <c r="D118" s="3"/>
      <c r="E118" s="66">
        <v>7</v>
      </c>
    </row>
    <row r="119" spans="2:5" ht="40" customHeight="1">
      <c r="B119" s="3"/>
      <c r="C119" s="3"/>
      <c r="E119" s="67"/>
    </row>
    <row r="120" spans="2:5" ht="40" customHeight="1">
      <c r="B120" s="3"/>
      <c r="C120" s="4"/>
      <c r="E120" s="67"/>
    </row>
    <row r="121" spans="2:5" ht="40" customHeight="1">
      <c r="D121" s="5"/>
      <c r="E121" s="67"/>
    </row>
    <row r="122" spans="2:5" ht="40" customHeight="1">
      <c r="D122" s="5"/>
      <c r="E122" s="67">
        <v>16</v>
      </c>
    </row>
    <row r="123" spans="2:5" ht="40" customHeight="1">
      <c r="D123" s="5"/>
      <c r="E123" s="68"/>
    </row>
    <row r="124" spans="2:5" ht="40" customHeight="1">
      <c r="D124" s="7"/>
      <c r="E124" s="65"/>
    </row>
    <row r="125" spans="2:5" ht="40" customHeight="1">
      <c r="D125" s="3"/>
      <c r="E125" s="65"/>
    </row>
    <row r="126" spans="2:5" ht="40" customHeight="1">
      <c r="D126" s="3"/>
      <c r="E126" s="66">
        <v>1</v>
      </c>
    </row>
    <row r="127" spans="2:5" ht="40" customHeight="1"/>
    <row r="128" spans="2:5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</sheetData>
  <mergeCells count="2">
    <mergeCell ref="A65:D66"/>
    <mergeCell ref="A2:D3"/>
  </mergeCells>
  <phoneticPr fontId="12"/>
  <printOptions horizontalCentered="1" verticalCentered="1"/>
  <pageMargins left="0" right="0" top="0.55000000000000004" bottom="0.15902777777777799" header="0" footer="0"/>
  <pageSetup paperSize="9" scale="29" firstPageNumber="0" orientation="portrait" useFirstPageNumber="1"/>
  <rowBreaks count="1" manualBreakCount="1">
    <brk id="64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C0C0"/>
  </sheetPr>
  <dimension ref="A1:O136"/>
  <sheetViews>
    <sheetView view="pageBreakPreview" zoomScaleSheetLayoutView="100" workbookViewId="0">
      <selection activeCell="L29" sqref="L29"/>
    </sheetView>
  </sheetViews>
  <sheetFormatPr baseColWidth="12" defaultColWidth="8.83203125" defaultRowHeight="16" customHeight="1" x14ac:dyDescent="0"/>
  <cols>
    <col min="1" max="6" width="5.1640625" style="9" customWidth="1"/>
    <col min="7" max="7" width="32.33203125" style="22" customWidth="1"/>
    <col min="8" max="8" width="34.33203125" style="32" customWidth="1"/>
    <col min="9" max="9" width="22.83203125" style="36" customWidth="1"/>
    <col min="10" max="10" width="13.33203125" style="36" customWidth="1"/>
    <col min="11" max="11" width="7" style="82" customWidth="1"/>
    <col min="12" max="12" width="26.5" style="27" customWidth="1"/>
    <col min="13" max="13" width="22.5" style="10" customWidth="1"/>
    <col min="14" max="14" width="9.1640625" style="81" customWidth="1"/>
    <col min="15" max="15" width="8.83203125" style="10"/>
    <col min="16" max="16384" width="8.83203125" style="9"/>
  </cols>
  <sheetData>
    <row r="1" spans="1:14" ht="16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7" t="s">
        <v>17</v>
      </c>
      <c r="L1" s="78" t="s">
        <v>18</v>
      </c>
      <c r="M1" s="79" t="s">
        <v>19</v>
      </c>
      <c r="N1" s="78" t="s">
        <v>20</v>
      </c>
    </row>
    <row r="2" spans="1:14" ht="16" customHeight="1">
      <c r="A2" s="105" t="s">
        <v>26</v>
      </c>
      <c r="B2" s="105"/>
      <c r="C2" s="105"/>
      <c r="D2" s="105"/>
      <c r="E2" s="11"/>
      <c r="F2" s="11">
        <v>5</v>
      </c>
      <c r="G2" s="93" t="str">
        <f>+L6</f>
        <v>サンプル5</v>
      </c>
      <c r="H2" s="102" t="str">
        <f>+M6</f>
        <v>BREAK</v>
      </c>
      <c r="I2" s="104">
        <f>+N6</f>
        <v>0</v>
      </c>
      <c r="J2" s="42"/>
      <c r="K2" s="84">
        <v>1</v>
      </c>
      <c r="L2" s="80" t="s">
        <v>27</v>
      </c>
      <c r="M2" s="80" t="s">
        <v>37</v>
      </c>
      <c r="N2" s="38">
        <v>0</v>
      </c>
    </row>
    <row r="3" spans="1:14" ht="16" customHeight="1">
      <c r="A3" s="105"/>
      <c r="B3" s="105"/>
      <c r="C3" s="105"/>
      <c r="D3" s="105"/>
      <c r="E3" s="23"/>
      <c r="G3" s="93"/>
      <c r="H3" s="102"/>
      <c r="I3" s="104"/>
      <c r="J3" s="42"/>
      <c r="K3" s="84">
        <v>2</v>
      </c>
      <c r="L3" s="80" t="s">
        <v>28</v>
      </c>
      <c r="M3" s="80" t="s">
        <v>37</v>
      </c>
      <c r="N3" s="38">
        <v>0</v>
      </c>
    </row>
    <row r="4" spans="1:14" ht="16" customHeight="1">
      <c r="D4" s="13"/>
      <c r="E4" s="101"/>
      <c r="F4" s="11">
        <v>20</v>
      </c>
      <c r="G4" s="93" t="str">
        <f>+L21</f>
        <v>サンプル20</v>
      </c>
      <c r="H4" s="102" t="str">
        <f>+M21</f>
        <v>HIPHOP</v>
      </c>
      <c r="I4" s="104">
        <f>+N21</f>
        <v>0</v>
      </c>
      <c r="J4" s="42"/>
      <c r="K4" s="84">
        <v>3</v>
      </c>
      <c r="L4" s="80" t="s">
        <v>3</v>
      </c>
      <c r="M4" s="80" t="s">
        <v>37</v>
      </c>
      <c r="N4" s="38">
        <v>0</v>
      </c>
    </row>
    <row r="5" spans="1:14" ht="16" customHeight="1">
      <c r="C5" s="12"/>
      <c r="D5" s="12"/>
      <c r="E5" s="101"/>
      <c r="F5" s="24"/>
      <c r="G5" s="93"/>
      <c r="H5" s="102"/>
      <c r="I5" s="104"/>
      <c r="J5" s="42"/>
      <c r="K5" s="84">
        <v>4</v>
      </c>
      <c r="L5" s="80" t="s">
        <v>4</v>
      </c>
      <c r="M5" s="80" t="s">
        <v>37</v>
      </c>
      <c r="N5" s="38">
        <v>0</v>
      </c>
    </row>
    <row r="6" spans="1:14" ht="16" customHeight="1">
      <c r="C6" s="12"/>
      <c r="D6" s="12"/>
      <c r="E6" s="14"/>
      <c r="F6" s="101"/>
      <c r="G6" s="1"/>
      <c r="H6" s="92"/>
      <c r="I6" s="90"/>
      <c r="J6" s="37"/>
      <c r="K6" s="84">
        <v>5</v>
      </c>
      <c r="L6" s="80" t="s">
        <v>5</v>
      </c>
      <c r="M6" s="80" t="s">
        <v>37</v>
      </c>
      <c r="N6" s="38">
        <v>0</v>
      </c>
    </row>
    <row r="7" spans="1:14" ht="16" customHeight="1">
      <c r="C7" s="12"/>
      <c r="E7" s="15"/>
      <c r="F7" s="101"/>
      <c r="G7" s="1"/>
      <c r="H7" s="92"/>
      <c r="I7" s="90"/>
      <c r="J7" s="37"/>
      <c r="K7" s="84">
        <v>6</v>
      </c>
      <c r="L7" s="80" t="s">
        <v>6</v>
      </c>
      <c r="M7" s="80" t="s">
        <v>37</v>
      </c>
      <c r="N7" s="38">
        <v>0</v>
      </c>
    </row>
    <row r="8" spans="1:14" ht="16" customHeight="1">
      <c r="C8" s="13"/>
      <c r="E8" s="15"/>
      <c r="F8" s="14">
        <v>12</v>
      </c>
      <c r="G8" s="93" t="str">
        <f>+L13</f>
        <v>サンプル12</v>
      </c>
      <c r="H8" s="102" t="str">
        <f>+M13</f>
        <v>LOCK</v>
      </c>
      <c r="I8" s="104">
        <f>+N13</f>
        <v>0</v>
      </c>
      <c r="J8" s="42"/>
      <c r="K8" s="84">
        <v>7</v>
      </c>
      <c r="L8" s="80" t="s">
        <v>7</v>
      </c>
      <c r="M8" s="80" t="s">
        <v>38</v>
      </c>
      <c r="N8" s="38">
        <v>0</v>
      </c>
    </row>
    <row r="9" spans="1:14" ht="16" customHeight="1">
      <c r="B9" s="12"/>
      <c r="C9" s="16"/>
      <c r="D9" s="17"/>
      <c r="E9" s="15"/>
      <c r="F9" s="15"/>
      <c r="G9" s="93"/>
      <c r="H9" s="102"/>
      <c r="I9" s="104"/>
      <c r="J9" s="42"/>
      <c r="K9" s="84">
        <v>8</v>
      </c>
      <c r="L9" s="80" t="s">
        <v>8</v>
      </c>
      <c r="M9" s="80" t="s">
        <v>38</v>
      </c>
      <c r="N9" s="38">
        <v>0</v>
      </c>
    </row>
    <row r="10" spans="1:14" ht="16" customHeight="1">
      <c r="B10" s="12"/>
      <c r="D10" s="17"/>
      <c r="E10" s="11"/>
      <c r="F10" s="11">
        <v>4</v>
      </c>
      <c r="G10" s="93" t="str">
        <f>+L5</f>
        <v>サンプル4</v>
      </c>
      <c r="H10" s="102" t="str">
        <f>+M5</f>
        <v>BREAK</v>
      </c>
      <c r="I10" s="104">
        <f>+N5</f>
        <v>0</v>
      </c>
      <c r="J10" s="42"/>
      <c r="K10" s="84">
        <v>9</v>
      </c>
      <c r="L10" s="80" t="s">
        <v>9</v>
      </c>
      <c r="M10" s="80" t="s">
        <v>38</v>
      </c>
      <c r="N10" s="38">
        <v>0</v>
      </c>
    </row>
    <row r="11" spans="1:14" ht="16" customHeight="1">
      <c r="B11" s="12"/>
      <c r="D11" s="18"/>
      <c r="G11" s="93"/>
      <c r="H11" s="102"/>
      <c r="I11" s="104"/>
      <c r="J11" s="42"/>
      <c r="K11" s="84">
        <v>10</v>
      </c>
      <c r="L11" s="80" t="s">
        <v>10</v>
      </c>
      <c r="M11" s="80" t="s">
        <v>38</v>
      </c>
      <c r="N11" s="38">
        <v>0</v>
      </c>
    </row>
    <row r="12" spans="1:14" ht="16" customHeight="1">
      <c r="B12" s="12"/>
      <c r="D12" s="19"/>
      <c r="E12" s="101"/>
      <c r="F12" s="11">
        <v>21</v>
      </c>
      <c r="G12" s="93" t="str">
        <f>+L22</f>
        <v>サンプル21</v>
      </c>
      <c r="H12" s="102" t="str">
        <f>+M22</f>
        <v>HIPHOP</v>
      </c>
      <c r="I12" s="104">
        <f>+N22</f>
        <v>0</v>
      </c>
      <c r="J12" s="42"/>
      <c r="K12" s="84">
        <v>11</v>
      </c>
      <c r="L12" s="80" t="s">
        <v>11</v>
      </c>
      <c r="M12" s="80" t="s">
        <v>38</v>
      </c>
      <c r="N12" s="38">
        <v>0</v>
      </c>
    </row>
    <row r="13" spans="1:14" ht="16" customHeight="1">
      <c r="B13" s="12"/>
      <c r="D13" s="12"/>
      <c r="E13" s="101"/>
      <c r="F13" s="24"/>
      <c r="G13" s="93"/>
      <c r="H13" s="102"/>
      <c r="I13" s="104"/>
      <c r="J13" s="42"/>
      <c r="K13" s="84">
        <v>12</v>
      </c>
      <c r="L13" s="80" t="s">
        <v>12</v>
      </c>
      <c r="M13" s="80" t="s">
        <v>38</v>
      </c>
      <c r="N13" s="38">
        <v>0</v>
      </c>
    </row>
    <row r="14" spans="1:14" ht="16" customHeight="1">
      <c r="B14" s="12"/>
      <c r="D14" s="12"/>
      <c r="E14" s="14"/>
      <c r="F14" s="101"/>
      <c r="G14" s="1"/>
      <c r="H14" s="92"/>
      <c r="I14" s="90"/>
      <c r="J14" s="37"/>
      <c r="K14" s="84">
        <v>13</v>
      </c>
      <c r="L14" s="80" t="s">
        <v>13</v>
      </c>
      <c r="M14" s="80" t="s">
        <v>39</v>
      </c>
      <c r="N14" s="38">
        <v>0</v>
      </c>
    </row>
    <row r="15" spans="1:14" ht="16" customHeight="1">
      <c r="B15" s="12"/>
      <c r="E15" s="15"/>
      <c r="F15" s="101"/>
      <c r="G15" s="1"/>
      <c r="H15" s="92"/>
      <c r="I15" s="90"/>
      <c r="J15" s="37"/>
      <c r="K15" s="84">
        <v>14</v>
      </c>
      <c r="L15" s="80" t="s">
        <v>14</v>
      </c>
      <c r="M15" s="80" t="s">
        <v>39</v>
      </c>
      <c r="N15" s="38">
        <v>0</v>
      </c>
    </row>
    <row r="16" spans="1:14" ht="16" customHeight="1">
      <c r="B16" s="13"/>
      <c r="E16" s="15"/>
      <c r="F16" s="14">
        <v>13</v>
      </c>
      <c r="G16" s="93" t="str">
        <f>+L14</f>
        <v>サンプル13</v>
      </c>
      <c r="H16" s="102" t="str">
        <f>+M14</f>
        <v>POP</v>
      </c>
      <c r="I16" s="104">
        <f>+N14</f>
        <v>0</v>
      </c>
      <c r="J16" s="42"/>
      <c r="K16" s="84">
        <v>15</v>
      </c>
      <c r="L16" s="80" t="s">
        <v>15</v>
      </c>
      <c r="M16" s="80" t="s">
        <v>39</v>
      </c>
      <c r="N16" s="38">
        <v>0</v>
      </c>
    </row>
    <row r="17" spans="1:14" ht="16" customHeight="1">
      <c r="B17" s="20"/>
      <c r="G17" s="93"/>
      <c r="H17" s="102"/>
      <c r="I17" s="104"/>
      <c r="J17" s="42"/>
      <c r="K17" s="84">
        <v>16</v>
      </c>
      <c r="L17" s="80" t="s">
        <v>16</v>
      </c>
      <c r="M17" s="80" t="s">
        <v>39</v>
      </c>
      <c r="N17" s="38">
        <v>0</v>
      </c>
    </row>
    <row r="18" spans="1:14" ht="16" customHeight="1">
      <c r="B18" s="18"/>
      <c r="E18" s="11"/>
      <c r="F18" s="11">
        <v>7</v>
      </c>
      <c r="G18" s="93" t="str">
        <f>+L8</f>
        <v>サンプル7</v>
      </c>
      <c r="H18" s="102" t="str">
        <f>+M8</f>
        <v>LOCK</v>
      </c>
      <c r="I18" s="104">
        <f>+N8</f>
        <v>0</v>
      </c>
      <c r="J18" s="42"/>
      <c r="K18" s="84">
        <v>17</v>
      </c>
      <c r="L18" s="80" t="s">
        <v>29</v>
      </c>
      <c r="M18" s="80" t="s">
        <v>39</v>
      </c>
      <c r="N18" s="38">
        <v>0</v>
      </c>
    </row>
    <row r="19" spans="1:14" ht="16" customHeight="1">
      <c r="B19" s="18"/>
      <c r="D19" s="12"/>
      <c r="G19" s="93"/>
      <c r="H19" s="102"/>
      <c r="I19" s="104"/>
      <c r="J19" s="42"/>
      <c r="K19" s="84">
        <v>18</v>
      </c>
      <c r="L19" s="80" t="s">
        <v>30</v>
      </c>
      <c r="M19" s="80" t="s">
        <v>39</v>
      </c>
      <c r="N19" s="38">
        <v>0</v>
      </c>
    </row>
    <row r="20" spans="1:14" ht="16" customHeight="1">
      <c r="B20" s="18"/>
      <c r="D20" s="13"/>
      <c r="E20" s="101"/>
      <c r="F20" s="11">
        <v>18</v>
      </c>
      <c r="G20" s="93" t="str">
        <f>+L19</f>
        <v>サンプル18</v>
      </c>
      <c r="H20" s="102" t="str">
        <f>+M19</f>
        <v>POP</v>
      </c>
      <c r="I20" s="104">
        <f>+N19</f>
        <v>0</v>
      </c>
      <c r="J20" s="42"/>
      <c r="K20" s="84">
        <v>19</v>
      </c>
      <c r="L20" s="80" t="s">
        <v>31</v>
      </c>
      <c r="M20" s="80" t="s">
        <v>40</v>
      </c>
      <c r="N20" s="38">
        <v>0</v>
      </c>
    </row>
    <row r="21" spans="1:14" ht="16" customHeight="1">
      <c r="B21" s="18"/>
      <c r="C21" s="12"/>
      <c r="D21" s="12"/>
      <c r="E21" s="101"/>
      <c r="F21" s="24"/>
      <c r="G21" s="93"/>
      <c r="H21" s="102"/>
      <c r="I21" s="104"/>
      <c r="J21" s="42"/>
      <c r="K21" s="84">
        <v>20</v>
      </c>
      <c r="L21" s="80" t="s">
        <v>32</v>
      </c>
      <c r="M21" s="80" t="s">
        <v>40</v>
      </c>
      <c r="N21" s="38">
        <v>0</v>
      </c>
    </row>
    <row r="22" spans="1:14" ht="16" customHeight="1">
      <c r="B22" s="18"/>
      <c r="C22" s="12"/>
      <c r="D22" s="12"/>
      <c r="E22" s="25"/>
      <c r="F22" s="101"/>
      <c r="G22" s="1"/>
      <c r="H22" s="92"/>
      <c r="I22" s="90"/>
      <c r="J22" s="37"/>
      <c r="K22" s="84">
        <v>21</v>
      </c>
      <c r="L22" s="80" t="s">
        <v>33</v>
      </c>
      <c r="M22" s="80" t="s">
        <v>40</v>
      </c>
      <c r="N22" s="38">
        <v>0</v>
      </c>
    </row>
    <row r="23" spans="1:14" ht="16" customHeight="1">
      <c r="B23" s="18"/>
      <c r="C23" s="12"/>
      <c r="E23" s="26"/>
      <c r="F23" s="101"/>
      <c r="G23" s="1"/>
      <c r="H23" s="92"/>
      <c r="I23" s="90"/>
      <c r="J23" s="37"/>
      <c r="K23" s="84">
        <v>22</v>
      </c>
      <c r="L23" s="80" t="s">
        <v>34</v>
      </c>
      <c r="M23" s="80" t="s">
        <v>40</v>
      </c>
      <c r="N23" s="38">
        <v>0</v>
      </c>
    </row>
    <row r="24" spans="1:14" ht="16" customHeight="1">
      <c r="B24" s="18"/>
      <c r="C24" s="13"/>
      <c r="E24" s="26"/>
      <c r="F24" s="14">
        <v>10</v>
      </c>
      <c r="G24" s="93" t="str">
        <f>+L11</f>
        <v>サンプル10</v>
      </c>
      <c r="H24" s="102" t="str">
        <f>+M11</f>
        <v>LOCK</v>
      </c>
      <c r="I24" s="104">
        <f>+N11</f>
        <v>0</v>
      </c>
      <c r="J24" s="42"/>
      <c r="K24" s="84">
        <v>23</v>
      </c>
      <c r="L24" s="80" t="s">
        <v>35</v>
      </c>
      <c r="M24" s="80" t="s">
        <v>40</v>
      </c>
      <c r="N24" s="38">
        <v>0</v>
      </c>
    </row>
    <row r="25" spans="1:14" ht="16" customHeight="1">
      <c r="B25" s="17"/>
      <c r="D25" s="17"/>
      <c r="E25" s="15"/>
      <c r="F25" s="15"/>
      <c r="G25" s="93"/>
      <c r="H25" s="102"/>
      <c r="I25" s="104"/>
      <c r="J25" s="42"/>
      <c r="K25" s="84">
        <v>24</v>
      </c>
      <c r="L25" s="80" t="s">
        <v>36</v>
      </c>
      <c r="M25" s="80" t="s">
        <v>40</v>
      </c>
      <c r="N25" s="38">
        <v>0</v>
      </c>
    </row>
    <row r="26" spans="1:14" ht="16" customHeight="1">
      <c r="B26" s="17"/>
      <c r="D26" s="17"/>
      <c r="E26" s="11"/>
      <c r="F26" s="11">
        <v>2</v>
      </c>
      <c r="G26" s="93" t="str">
        <f>+L3</f>
        <v>サンプル2</v>
      </c>
      <c r="H26" s="102" t="str">
        <f>+M3</f>
        <v>BREAK</v>
      </c>
      <c r="I26" s="104">
        <f>+N3</f>
        <v>0</v>
      </c>
      <c r="J26" s="42"/>
      <c r="L26" s="83"/>
      <c r="M26" s="83"/>
    </row>
    <row r="27" spans="1:14" ht="16" customHeight="1">
      <c r="B27" s="17"/>
      <c r="D27" s="18"/>
      <c r="G27" s="93"/>
      <c r="H27" s="102"/>
      <c r="I27" s="104"/>
      <c r="J27" s="42"/>
    </row>
    <row r="28" spans="1:14" ht="16" customHeight="1">
      <c r="B28" s="17"/>
      <c r="D28" s="19"/>
      <c r="E28" s="101"/>
      <c r="F28" s="11">
        <v>23</v>
      </c>
      <c r="G28" s="93" t="str">
        <f>+L24</f>
        <v>サンプル23</v>
      </c>
      <c r="H28" s="102" t="str">
        <f>+M24</f>
        <v>HIPHOP</v>
      </c>
      <c r="I28" s="104">
        <f>+N24</f>
        <v>0</v>
      </c>
      <c r="J28" s="42"/>
    </row>
    <row r="29" spans="1:14" ht="16" customHeight="1">
      <c r="B29" s="17"/>
      <c r="D29" s="12"/>
      <c r="E29" s="101"/>
      <c r="F29" s="24"/>
      <c r="G29" s="93"/>
      <c r="H29" s="102"/>
      <c r="I29" s="104"/>
      <c r="J29" s="42"/>
    </row>
    <row r="30" spans="1:14" ht="16" customHeight="1">
      <c r="B30" s="17"/>
      <c r="D30" s="12"/>
      <c r="E30" s="25"/>
      <c r="F30" s="101"/>
      <c r="G30" s="1"/>
      <c r="H30" s="92"/>
      <c r="I30" s="90"/>
      <c r="J30" s="37"/>
    </row>
    <row r="31" spans="1:14" ht="16" customHeight="1">
      <c r="B31" s="17"/>
      <c r="E31" s="26"/>
      <c r="F31" s="101"/>
      <c r="G31" s="1"/>
      <c r="H31" s="92"/>
      <c r="I31" s="90"/>
      <c r="J31" s="37"/>
    </row>
    <row r="32" spans="1:14" ht="16" customHeight="1">
      <c r="A32" s="13"/>
      <c r="B32" s="17"/>
      <c r="E32" s="26"/>
      <c r="F32" s="14">
        <v>15</v>
      </c>
      <c r="G32" s="93" t="str">
        <f>+L16</f>
        <v>サンプル15</v>
      </c>
      <c r="H32" s="102" t="str">
        <f>+M16</f>
        <v>POP</v>
      </c>
      <c r="I32" s="104">
        <f>+N16</f>
        <v>0</v>
      </c>
      <c r="J32" s="42"/>
    </row>
    <row r="33" spans="2:14" s="10" customFormat="1" ht="16" customHeight="1">
      <c r="B33" s="17"/>
      <c r="C33" s="9"/>
      <c r="D33" s="9"/>
      <c r="E33" s="9"/>
      <c r="F33" s="9"/>
      <c r="G33" s="93"/>
      <c r="H33" s="102"/>
      <c r="I33" s="104"/>
      <c r="J33" s="42"/>
      <c r="K33" s="82"/>
      <c r="L33" s="27"/>
      <c r="N33" s="81"/>
    </row>
    <row r="34" spans="2:14" s="10" customFormat="1" ht="16" customHeight="1">
      <c r="B34" s="17"/>
      <c r="C34" s="9"/>
      <c r="D34" s="9"/>
      <c r="E34" s="11"/>
      <c r="F34" s="11">
        <v>6</v>
      </c>
      <c r="G34" s="93" t="str">
        <f>+L7</f>
        <v>サンプル6</v>
      </c>
      <c r="H34" s="102" t="str">
        <f>+M7</f>
        <v>BREAK</v>
      </c>
      <c r="I34" s="104">
        <f>+N7</f>
        <v>0</v>
      </c>
      <c r="J34" s="42"/>
      <c r="K34" s="82"/>
      <c r="L34" s="27"/>
      <c r="N34" s="81"/>
    </row>
    <row r="35" spans="2:14" s="10" customFormat="1" ht="16" customHeight="1">
      <c r="B35" s="17"/>
      <c r="C35" s="9"/>
      <c r="D35" s="12"/>
      <c r="E35" s="9"/>
      <c r="F35" s="9"/>
      <c r="G35" s="93"/>
      <c r="H35" s="102"/>
      <c r="I35" s="104"/>
      <c r="J35" s="42"/>
      <c r="K35" s="82"/>
      <c r="L35" s="27"/>
      <c r="N35" s="81"/>
    </row>
    <row r="36" spans="2:14" s="10" customFormat="1" ht="16" customHeight="1">
      <c r="B36" s="17"/>
      <c r="C36" s="9"/>
      <c r="D36" s="13"/>
      <c r="E36" s="101"/>
      <c r="F36" s="11">
        <v>19</v>
      </c>
      <c r="G36" s="93" t="str">
        <f>+L20</f>
        <v>サンプル19</v>
      </c>
      <c r="H36" s="102" t="str">
        <f>+M20</f>
        <v>HIPHOP</v>
      </c>
      <c r="I36" s="104">
        <f>+N20</f>
        <v>0</v>
      </c>
      <c r="J36" s="42"/>
      <c r="K36" s="82"/>
      <c r="L36" s="27"/>
      <c r="N36" s="81"/>
    </row>
    <row r="37" spans="2:14" s="10" customFormat="1" ht="16" customHeight="1">
      <c r="B37" s="17"/>
      <c r="C37" s="12"/>
      <c r="D37" s="12"/>
      <c r="E37" s="101"/>
      <c r="F37" s="24"/>
      <c r="G37" s="93"/>
      <c r="H37" s="102"/>
      <c r="I37" s="104"/>
      <c r="J37" s="42"/>
      <c r="K37" s="82"/>
      <c r="L37" s="27"/>
      <c r="N37" s="81"/>
    </row>
    <row r="38" spans="2:14" s="10" customFormat="1" ht="16" customHeight="1">
      <c r="B38" s="17"/>
      <c r="C38" s="12"/>
      <c r="D38" s="12"/>
      <c r="E38" s="25"/>
      <c r="F38" s="101"/>
      <c r="G38" s="1"/>
      <c r="H38" s="92"/>
      <c r="I38" s="90"/>
      <c r="J38" s="37"/>
      <c r="K38" s="82"/>
      <c r="L38" s="27"/>
      <c r="N38" s="81"/>
    </row>
    <row r="39" spans="2:14" s="10" customFormat="1" ht="16" customHeight="1">
      <c r="B39" s="17"/>
      <c r="C39" s="12"/>
      <c r="D39" s="9"/>
      <c r="E39" s="26"/>
      <c r="F39" s="101"/>
      <c r="G39" s="1"/>
      <c r="H39" s="92"/>
      <c r="I39" s="90"/>
      <c r="J39" s="37"/>
      <c r="K39" s="82"/>
      <c r="L39" s="27"/>
      <c r="N39" s="81"/>
    </row>
    <row r="40" spans="2:14" s="10" customFormat="1" ht="16" customHeight="1">
      <c r="B40" s="17"/>
      <c r="C40" s="13"/>
      <c r="D40" s="9"/>
      <c r="E40" s="26"/>
      <c r="F40" s="14">
        <v>11</v>
      </c>
      <c r="G40" s="93" t="str">
        <f>+L12</f>
        <v>サンプル11</v>
      </c>
      <c r="H40" s="102" t="str">
        <f>+M12</f>
        <v>LOCK</v>
      </c>
      <c r="I40" s="104">
        <f>+N12</f>
        <v>0</v>
      </c>
      <c r="J40" s="42"/>
      <c r="K40" s="82"/>
      <c r="L40" s="27"/>
      <c r="N40" s="81"/>
    </row>
    <row r="41" spans="2:14" s="10" customFormat="1" ht="16" customHeight="1">
      <c r="B41" s="18"/>
      <c r="C41" s="16"/>
      <c r="D41" s="17"/>
      <c r="E41" s="15"/>
      <c r="F41" s="15"/>
      <c r="G41" s="93"/>
      <c r="H41" s="102"/>
      <c r="I41" s="104"/>
      <c r="J41" s="42"/>
      <c r="K41" s="82"/>
      <c r="L41" s="27"/>
      <c r="N41" s="81"/>
    </row>
    <row r="42" spans="2:14" s="10" customFormat="1" ht="16" customHeight="1">
      <c r="B42" s="18"/>
      <c r="C42" s="9"/>
      <c r="D42" s="17"/>
      <c r="E42" s="11"/>
      <c r="F42" s="11">
        <v>3</v>
      </c>
      <c r="G42" s="93" t="str">
        <f>+L4</f>
        <v>サンプル3</v>
      </c>
      <c r="H42" s="102" t="str">
        <f>+M4</f>
        <v>BREAK</v>
      </c>
      <c r="I42" s="104">
        <f>+N4</f>
        <v>0</v>
      </c>
      <c r="J42" s="42"/>
      <c r="K42" s="82"/>
      <c r="L42" s="27"/>
      <c r="N42" s="81"/>
    </row>
    <row r="43" spans="2:14" s="10" customFormat="1" ht="16" customHeight="1">
      <c r="B43" s="18"/>
      <c r="C43" s="9"/>
      <c r="D43" s="18"/>
      <c r="E43" s="9"/>
      <c r="F43" s="9"/>
      <c r="G43" s="93"/>
      <c r="H43" s="102"/>
      <c r="I43" s="104"/>
      <c r="J43" s="42"/>
      <c r="K43" s="82"/>
      <c r="L43" s="27"/>
      <c r="N43" s="81"/>
    </row>
    <row r="44" spans="2:14" s="10" customFormat="1" ht="16" customHeight="1">
      <c r="B44" s="18"/>
      <c r="C44" s="9"/>
      <c r="D44" s="19"/>
      <c r="E44" s="101"/>
      <c r="F44" s="11">
        <v>22</v>
      </c>
      <c r="G44" s="93" t="str">
        <f>+L23</f>
        <v>サンプル22</v>
      </c>
      <c r="H44" s="102" t="str">
        <f>+M23</f>
        <v>HIPHOP</v>
      </c>
      <c r="I44" s="104">
        <f>+N23</f>
        <v>0</v>
      </c>
      <c r="J44" s="42"/>
      <c r="K44" s="82"/>
      <c r="L44" s="27"/>
      <c r="N44" s="81"/>
    </row>
    <row r="45" spans="2:14" s="10" customFormat="1" ht="16" customHeight="1">
      <c r="B45" s="18"/>
      <c r="C45" s="9"/>
      <c r="D45" s="12"/>
      <c r="E45" s="101"/>
      <c r="F45" s="24"/>
      <c r="G45" s="93"/>
      <c r="H45" s="102"/>
      <c r="I45" s="104"/>
      <c r="J45" s="42"/>
      <c r="K45" s="82"/>
      <c r="L45" s="27"/>
      <c r="N45" s="81"/>
    </row>
    <row r="46" spans="2:14" s="10" customFormat="1" ht="16" customHeight="1">
      <c r="B46" s="18"/>
      <c r="C46" s="9"/>
      <c r="D46" s="12"/>
      <c r="E46" s="25"/>
      <c r="F46" s="101"/>
      <c r="G46" s="1"/>
      <c r="H46" s="92"/>
      <c r="I46" s="90"/>
      <c r="J46" s="37"/>
      <c r="K46" s="82"/>
      <c r="L46" s="27"/>
      <c r="N46" s="81"/>
    </row>
    <row r="47" spans="2:14" s="10" customFormat="1" ht="16" customHeight="1">
      <c r="B47" s="18"/>
      <c r="C47" s="9"/>
      <c r="D47" s="9"/>
      <c r="E47" s="26"/>
      <c r="F47" s="101"/>
      <c r="G47" s="1"/>
      <c r="H47" s="92"/>
      <c r="I47" s="90"/>
      <c r="J47" s="37"/>
      <c r="K47" s="82"/>
      <c r="L47" s="27"/>
      <c r="N47" s="81"/>
    </row>
    <row r="48" spans="2:14" s="10" customFormat="1" ht="16" customHeight="1">
      <c r="B48" s="19"/>
      <c r="C48" s="9"/>
      <c r="D48" s="9"/>
      <c r="E48" s="26"/>
      <c r="F48" s="14">
        <v>14</v>
      </c>
      <c r="G48" s="93" t="str">
        <f>+L15</f>
        <v>サンプル14</v>
      </c>
      <c r="H48" s="102" t="str">
        <f>+M15</f>
        <v>POP</v>
      </c>
      <c r="I48" s="104">
        <f>+N15</f>
        <v>0</v>
      </c>
      <c r="J48" s="42"/>
      <c r="K48" s="82"/>
      <c r="L48" s="27"/>
      <c r="N48" s="81"/>
    </row>
    <row r="49" spans="2:14" s="10" customFormat="1" ht="16" customHeight="1">
      <c r="B49" s="12"/>
      <c r="C49" s="9"/>
      <c r="D49" s="9"/>
      <c r="E49" s="9"/>
      <c r="F49" s="9"/>
      <c r="G49" s="93"/>
      <c r="H49" s="102"/>
      <c r="I49" s="104"/>
      <c r="J49" s="42"/>
      <c r="K49" s="82"/>
      <c r="L49" s="27"/>
      <c r="N49" s="81"/>
    </row>
    <row r="50" spans="2:14" s="10" customFormat="1" ht="16" customHeight="1">
      <c r="B50" s="12"/>
      <c r="C50" s="9"/>
      <c r="D50" s="9"/>
      <c r="E50" s="11"/>
      <c r="F50" s="11">
        <v>8</v>
      </c>
      <c r="G50" s="93" t="str">
        <f>+L9</f>
        <v>サンプル8</v>
      </c>
      <c r="H50" s="102" t="str">
        <f>+M9</f>
        <v>LOCK</v>
      </c>
      <c r="I50" s="104">
        <f>+N9</f>
        <v>0</v>
      </c>
      <c r="J50" s="42"/>
      <c r="K50" s="82"/>
      <c r="L50" s="27"/>
      <c r="N50" s="81"/>
    </row>
    <row r="51" spans="2:14" s="10" customFormat="1" ht="16" customHeight="1">
      <c r="B51" s="12"/>
      <c r="C51" s="9"/>
      <c r="D51" s="12"/>
      <c r="E51" s="9"/>
      <c r="F51" s="9"/>
      <c r="G51" s="93"/>
      <c r="H51" s="102"/>
      <c r="I51" s="104"/>
      <c r="J51" s="42"/>
      <c r="K51" s="82"/>
      <c r="L51" s="27"/>
      <c r="N51" s="81"/>
    </row>
    <row r="52" spans="2:14" s="10" customFormat="1" ht="16" customHeight="1">
      <c r="B52" s="12"/>
      <c r="C52" s="9"/>
      <c r="D52" s="13"/>
      <c r="E52" s="101"/>
      <c r="F52" s="11">
        <v>17</v>
      </c>
      <c r="G52" s="93" t="str">
        <f>+L18</f>
        <v>サンプル17</v>
      </c>
      <c r="H52" s="102" t="str">
        <f>+M18</f>
        <v>POP</v>
      </c>
      <c r="I52" s="104">
        <f>+N18</f>
        <v>0</v>
      </c>
      <c r="J52" s="42"/>
      <c r="K52" s="82"/>
      <c r="L52" s="27"/>
      <c r="N52" s="81"/>
    </row>
    <row r="53" spans="2:14" s="10" customFormat="1" ht="16" customHeight="1">
      <c r="B53" s="12"/>
      <c r="C53" s="12"/>
      <c r="D53" s="12"/>
      <c r="E53" s="101"/>
      <c r="F53" s="24"/>
      <c r="G53" s="93"/>
      <c r="H53" s="102"/>
      <c r="I53" s="104"/>
      <c r="J53" s="42"/>
      <c r="K53" s="82"/>
      <c r="L53" s="27"/>
      <c r="N53" s="81"/>
    </row>
    <row r="54" spans="2:14" s="10" customFormat="1" ht="16" customHeight="1">
      <c r="B54" s="12"/>
      <c r="C54" s="12"/>
      <c r="D54" s="12"/>
      <c r="E54" s="25"/>
      <c r="F54" s="101"/>
      <c r="G54" s="1"/>
      <c r="H54" s="92"/>
      <c r="I54" s="90"/>
      <c r="J54" s="37"/>
      <c r="K54" s="82"/>
      <c r="L54" s="27"/>
      <c r="N54" s="81"/>
    </row>
    <row r="55" spans="2:14" s="10" customFormat="1" ht="16" customHeight="1">
      <c r="B55" s="12"/>
      <c r="C55" s="12"/>
      <c r="D55" s="9"/>
      <c r="E55" s="26"/>
      <c r="F55" s="101"/>
      <c r="G55" s="1"/>
      <c r="H55" s="92"/>
      <c r="I55" s="90"/>
      <c r="J55" s="37"/>
      <c r="K55" s="82"/>
      <c r="L55" s="27"/>
      <c r="N55" s="81"/>
    </row>
    <row r="56" spans="2:14" s="10" customFormat="1" ht="16" customHeight="1">
      <c r="B56" s="12"/>
      <c r="C56" s="13"/>
      <c r="D56" s="9"/>
      <c r="E56" s="26"/>
      <c r="F56" s="14">
        <v>9</v>
      </c>
      <c r="G56" s="93" t="str">
        <f>+L10</f>
        <v>サンプル9</v>
      </c>
      <c r="H56" s="102" t="str">
        <f>+M10</f>
        <v>LOCK</v>
      </c>
      <c r="I56" s="104">
        <f>+N10</f>
        <v>0</v>
      </c>
      <c r="J56" s="42"/>
      <c r="K56" s="82"/>
      <c r="L56" s="27"/>
      <c r="N56" s="81"/>
    </row>
    <row r="57" spans="2:14" s="10" customFormat="1" ht="16" customHeight="1">
      <c r="B57" s="9"/>
      <c r="C57" s="9"/>
      <c r="D57" s="17"/>
      <c r="E57" s="15"/>
      <c r="F57" s="15"/>
      <c r="G57" s="93"/>
      <c r="H57" s="102"/>
      <c r="I57" s="104"/>
      <c r="J57" s="42"/>
      <c r="K57" s="82"/>
      <c r="L57" s="27"/>
      <c r="N57" s="81"/>
    </row>
    <row r="58" spans="2:14" s="10" customFormat="1" ht="16" customHeight="1">
      <c r="B58" s="9"/>
      <c r="C58" s="9"/>
      <c r="D58" s="17"/>
      <c r="E58" s="11"/>
      <c r="F58" s="11">
        <v>1</v>
      </c>
      <c r="G58" s="93" t="str">
        <f>+L2</f>
        <v>サンプル1</v>
      </c>
      <c r="H58" s="102" t="str">
        <f>+M2</f>
        <v>BREAK</v>
      </c>
      <c r="I58" s="104">
        <f>+N2</f>
        <v>0</v>
      </c>
      <c r="J58" s="42"/>
      <c r="K58" s="82"/>
      <c r="L58" s="27"/>
      <c r="N58" s="81"/>
    </row>
    <row r="59" spans="2:14" s="10" customFormat="1" ht="16" customHeight="1">
      <c r="B59" s="9"/>
      <c r="C59" s="9"/>
      <c r="D59" s="18"/>
      <c r="E59" s="9"/>
      <c r="F59" s="9"/>
      <c r="G59" s="93"/>
      <c r="H59" s="102"/>
      <c r="I59" s="104"/>
      <c r="J59" s="42"/>
      <c r="K59" s="82"/>
      <c r="L59" s="27"/>
      <c r="N59" s="81"/>
    </row>
    <row r="60" spans="2:14" s="10" customFormat="1" ht="16" customHeight="1">
      <c r="B60" s="9"/>
      <c r="C60" s="9"/>
      <c r="D60" s="19"/>
      <c r="E60" s="101"/>
      <c r="F60" s="11">
        <v>24</v>
      </c>
      <c r="G60" s="93" t="str">
        <f>+L25</f>
        <v>サンプル24</v>
      </c>
      <c r="H60" s="102" t="str">
        <f>+M25</f>
        <v>HIPHOP</v>
      </c>
      <c r="I60" s="104">
        <f>+N25</f>
        <v>0</v>
      </c>
      <c r="J60" s="42"/>
      <c r="K60" s="82"/>
      <c r="L60" s="27"/>
      <c r="N60" s="81"/>
    </row>
    <row r="61" spans="2:14" s="10" customFormat="1" ht="16" customHeight="1">
      <c r="B61" s="9"/>
      <c r="C61" s="9"/>
      <c r="D61" s="12"/>
      <c r="E61" s="101"/>
      <c r="F61" s="24"/>
      <c r="G61" s="93"/>
      <c r="H61" s="102"/>
      <c r="I61" s="104"/>
      <c r="J61" s="42"/>
      <c r="K61" s="82"/>
      <c r="L61" s="27"/>
      <c r="N61" s="81"/>
    </row>
    <row r="62" spans="2:14" s="10" customFormat="1" ht="16" customHeight="1">
      <c r="B62" s="9"/>
      <c r="C62" s="9"/>
      <c r="D62" s="12"/>
      <c r="E62" s="25"/>
      <c r="F62" s="101"/>
      <c r="G62" s="103"/>
      <c r="H62" s="102"/>
      <c r="I62" s="104"/>
      <c r="J62" s="42"/>
      <c r="K62" s="82"/>
      <c r="L62" s="27"/>
      <c r="N62" s="81"/>
    </row>
    <row r="63" spans="2:14" s="10" customFormat="1" ht="16" customHeight="1">
      <c r="B63" s="9"/>
      <c r="C63" s="9"/>
      <c r="D63" s="9"/>
      <c r="E63" s="26"/>
      <c r="F63" s="101"/>
      <c r="G63" s="103"/>
      <c r="H63" s="102"/>
      <c r="I63" s="104"/>
      <c r="J63" s="42"/>
      <c r="K63" s="82"/>
      <c r="L63" s="27"/>
      <c r="N63" s="81"/>
    </row>
    <row r="64" spans="2:14" s="10" customFormat="1" ht="16" customHeight="1">
      <c r="B64" s="9"/>
      <c r="C64" s="9"/>
      <c r="D64" s="9"/>
      <c r="E64" s="26"/>
      <c r="F64" s="14">
        <v>16</v>
      </c>
      <c r="G64" s="93" t="str">
        <f>+L17</f>
        <v>サンプル16</v>
      </c>
      <c r="H64" s="102" t="str">
        <f>+M17</f>
        <v>POP</v>
      </c>
      <c r="I64" s="104">
        <f>+N17</f>
        <v>0</v>
      </c>
      <c r="J64" s="42"/>
      <c r="K64" s="82"/>
      <c r="L64" s="27"/>
      <c r="N64" s="81"/>
    </row>
    <row r="65" spans="5:14" s="10" customFormat="1" ht="16" customHeight="1">
      <c r="E65" s="9"/>
      <c r="F65" s="9"/>
      <c r="G65" s="93"/>
      <c r="H65" s="102"/>
      <c r="I65" s="104"/>
      <c r="J65" s="42"/>
      <c r="K65" s="82"/>
      <c r="L65" s="27"/>
      <c r="N65" s="81"/>
    </row>
    <row r="66" spans="5:14" s="10" customFormat="1" ht="16" customHeight="1">
      <c r="E66" s="9"/>
      <c r="F66" s="9"/>
      <c r="G66" s="22"/>
      <c r="H66" s="32"/>
      <c r="I66" s="91"/>
      <c r="J66" s="36"/>
      <c r="K66" s="82"/>
      <c r="L66" s="27"/>
      <c r="N66" s="81"/>
    </row>
    <row r="67" spans="5:14" s="10" customFormat="1" ht="16" customHeight="1">
      <c r="E67" s="9"/>
      <c r="F67" s="9"/>
      <c r="G67" s="22"/>
      <c r="H67" s="32"/>
      <c r="I67" s="91"/>
      <c r="J67" s="36"/>
      <c r="K67" s="82"/>
      <c r="L67" s="27"/>
      <c r="N67" s="81"/>
    </row>
    <row r="68" spans="5:14" s="10" customFormat="1" ht="16" customHeight="1">
      <c r="E68" s="9"/>
      <c r="F68" s="9"/>
      <c r="G68" s="22"/>
      <c r="H68" s="32"/>
      <c r="I68" s="91"/>
      <c r="J68" s="36"/>
      <c r="K68" s="82"/>
      <c r="L68" s="27"/>
      <c r="N68" s="81"/>
    </row>
    <row r="69" spans="5:14" s="10" customFormat="1" ht="16" customHeight="1">
      <c r="E69" s="9"/>
      <c r="F69" s="9"/>
      <c r="G69" s="22"/>
      <c r="H69" s="32"/>
      <c r="I69" s="91"/>
      <c r="J69" s="36"/>
      <c r="K69" s="82"/>
      <c r="L69" s="27"/>
      <c r="N69" s="81"/>
    </row>
    <row r="70" spans="5:14" s="10" customFormat="1" ht="16" customHeight="1">
      <c r="E70" s="9"/>
      <c r="F70" s="9"/>
      <c r="G70" s="22"/>
      <c r="H70" s="32"/>
      <c r="I70" s="91"/>
      <c r="J70" s="36"/>
      <c r="K70" s="82"/>
      <c r="L70" s="27"/>
      <c r="N70" s="81"/>
    </row>
    <row r="71" spans="5:14" s="10" customFormat="1" ht="16" customHeight="1">
      <c r="E71" s="9"/>
      <c r="F71" s="9"/>
      <c r="G71" s="22"/>
      <c r="H71" s="32"/>
      <c r="I71" s="91"/>
      <c r="J71" s="36"/>
      <c r="K71" s="82"/>
      <c r="L71" s="27"/>
      <c r="N71" s="81"/>
    </row>
    <row r="72" spans="5:14" s="10" customFormat="1" ht="16" customHeight="1">
      <c r="E72" s="9"/>
      <c r="F72" s="9"/>
      <c r="G72" s="22"/>
      <c r="H72" s="32"/>
      <c r="I72" s="91"/>
      <c r="J72" s="36"/>
      <c r="K72" s="82"/>
      <c r="L72" s="27"/>
      <c r="N72" s="81"/>
    </row>
    <row r="73" spans="5:14" s="10" customFormat="1" ht="16" customHeight="1">
      <c r="E73" s="9"/>
      <c r="F73" s="9"/>
      <c r="G73" s="22"/>
      <c r="H73" s="32"/>
      <c r="I73" s="91"/>
      <c r="J73" s="36"/>
      <c r="K73" s="82"/>
      <c r="L73" s="27"/>
      <c r="N73" s="81"/>
    </row>
    <row r="74" spans="5:14" s="10" customFormat="1" ht="16" customHeight="1">
      <c r="E74" s="9"/>
      <c r="F74" s="9"/>
      <c r="G74" s="22"/>
      <c r="H74" s="32"/>
      <c r="I74" s="91"/>
      <c r="J74" s="36"/>
      <c r="K74" s="82"/>
      <c r="L74" s="27"/>
      <c r="N74" s="81"/>
    </row>
    <row r="75" spans="5:14" s="10" customFormat="1" ht="16" customHeight="1">
      <c r="E75" s="9"/>
      <c r="F75" s="9"/>
      <c r="G75" s="22"/>
      <c r="H75" s="32"/>
      <c r="I75" s="91"/>
      <c r="J75" s="36"/>
      <c r="K75" s="82"/>
      <c r="L75" s="27"/>
      <c r="N75" s="81"/>
    </row>
    <row r="76" spans="5:14" s="10" customFormat="1" ht="16" customHeight="1">
      <c r="E76" s="9"/>
      <c r="F76" s="9"/>
      <c r="G76" s="22"/>
      <c r="H76" s="32"/>
      <c r="I76" s="91"/>
      <c r="J76" s="36"/>
      <c r="K76" s="82"/>
      <c r="L76" s="27"/>
      <c r="N76" s="81"/>
    </row>
    <row r="77" spans="5:14" s="10" customFormat="1" ht="16" customHeight="1">
      <c r="E77" s="9"/>
      <c r="F77" s="9"/>
      <c r="G77" s="22"/>
      <c r="H77" s="32"/>
      <c r="I77" s="91"/>
      <c r="J77" s="36"/>
      <c r="K77" s="82"/>
      <c r="L77" s="27"/>
      <c r="N77" s="81"/>
    </row>
    <row r="78" spans="5:14" s="10" customFormat="1" ht="16" customHeight="1">
      <c r="E78" s="9"/>
      <c r="F78" s="9"/>
      <c r="G78" s="22"/>
      <c r="H78" s="32"/>
      <c r="I78" s="91"/>
      <c r="J78" s="36"/>
      <c r="K78" s="82"/>
      <c r="L78" s="27"/>
      <c r="N78" s="81"/>
    </row>
    <row r="79" spans="5:14" s="10" customFormat="1" ht="16" customHeight="1">
      <c r="E79" s="9"/>
      <c r="F79" s="9"/>
      <c r="G79" s="22"/>
      <c r="H79" s="32"/>
      <c r="I79" s="91"/>
      <c r="J79" s="36"/>
      <c r="K79" s="82"/>
      <c r="L79" s="27"/>
      <c r="N79" s="81"/>
    </row>
    <row r="80" spans="5:14" s="10" customFormat="1" ht="16" customHeight="1">
      <c r="E80" s="9"/>
      <c r="F80" s="9"/>
      <c r="G80" s="22"/>
      <c r="H80" s="32"/>
      <c r="I80" s="91"/>
      <c r="J80" s="36"/>
      <c r="K80" s="82"/>
      <c r="L80" s="27"/>
      <c r="N80" s="81"/>
    </row>
    <row r="81" spans="9:9" ht="16" customHeight="1">
      <c r="I81" s="91"/>
    </row>
    <row r="82" spans="9:9" ht="16" customHeight="1">
      <c r="I82" s="91"/>
    </row>
    <row r="83" spans="9:9" ht="16" customHeight="1">
      <c r="I83" s="91"/>
    </row>
    <row r="84" spans="9:9" ht="16" customHeight="1">
      <c r="I84" s="91"/>
    </row>
    <row r="85" spans="9:9" ht="16" customHeight="1">
      <c r="I85" s="91"/>
    </row>
    <row r="86" spans="9:9" ht="16" customHeight="1">
      <c r="I86" s="91"/>
    </row>
    <row r="87" spans="9:9" ht="16" customHeight="1">
      <c r="I87" s="91"/>
    </row>
    <row r="88" spans="9:9" ht="16" customHeight="1">
      <c r="I88" s="91"/>
    </row>
    <row r="89" spans="9:9" ht="16" customHeight="1">
      <c r="I89" s="91"/>
    </row>
    <row r="90" spans="9:9" ht="16" customHeight="1">
      <c r="I90" s="91"/>
    </row>
    <row r="91" spans="9:9" ht="16" customHeight="1">
      <c r="I91" s="91"/>
    </row>
    <row r="92" spans="9:9" ht="16" customHeight="1">
      <c r="I92" s="91"/>
    </row>
    <row r="93" spans="9:9" ht="16" customHeight="1">
      <c r="I93" s="91"/>
    </row>
    <row r="94" spans="9:9" ht="16" customHeight="1">
      <c r="I94" s="91"/>
    </row>
    <row r="95" spans="9:9" ht="16" customHeight="1">
      <c r="I95" s="91"/>
    </row>
    <row r="96" spans="9:9" ht="16" customHeight="1">
      <c r="I96" s="91"/>
    </row>
    <row r="97" spans="9:9" ht="16" customHeight="1">
      <c r="I97" s="91"/>
    </row>
    <row r="98" spans="9:9" ht="16" customHeight="1">
      <c r="I98" s="91"/>
    </row>
    <row r="99" spans="9:9" ht="16" customHeight="1">
      <c r="I99" s="91"/>
    </row>
    <row r="100" spans="9:9" ht="16" customHeight="1">
      <c r="I100" s="91"/>
    </row>
    <row r="101" spans="9:9" ht="16" customHeight="1">
      <c r="I101" s="91"/>
    </row>
    <row r="102" spans="9:9" ht="16" customHeight="1">
      <c r="I102" s="91"/>
    </row>
    <row r="103" spans="9:9" ht="16" customHeight="1">
      <c r="I103" s="91"/>
    </row>
    <row r="104" spans="9:9" ht="16" customHeight="1">
      <c r="I104" s="91"/>
    </row>
    <row r="105" spans="9:9" ht="16" customHeight="1">
      <c r="I105" s="91"/>
    </row>
    <row r="106" spans="9:9" ht="16" customHeight="1">
      <c r="I106" s="91"/>
    </row>
    <row r="107" spans="9:9" ht="16" customHeight="1">
      <c r="I107" s="91"/>
    </row>
    <row r="108" spans="9:9" ht="16" customHeight="1">
      <c r="I108" s="91"/>
    </row>
    <row r="109" spans="9:9" ht="16" customHeight="1">
      <c r="I109" s="91"/>
    </row>
    <row r="110" spans="9:9" ht="16" customHeight="1">
      <c r="I110" s="91"/>
    </row>
    <row r="111" spans="9:9" ht="16" customHeight="1">
      <c r="I111" s="91"/>
    </row>
    <row r="112" spans="9:9" ht="16" customHeight="1">
      <c r="I112" s="91"/>
    </row>
    <row r="113" spans="9:9" ht="16" customHeight="1">
      <c r="I113" s="91"/>
    </row>
    <row r="114" spans="9:9" ht="16" customHeight="1">
      <c r="I114" s="91"/>
    </row>
    <row r="115" spans="9:9" ht="16" customHeight="1">
      <c r="I115" s="91"/>
    </row>
    <row r="116" spans="9:9" ht="16" customHeight="1">
      <c r="I116" s="91"/>
    </row>
    <row r="117" spans="9:9" ht="16" customHeight="1">
      <c r="I117" s="91"/>
    </row>
    <row r="118" spans="9:9" ht="16" customHeight="1">
      <c r="I118" s="91"/>
    </row>
    <row r="119" spans="9:9" ht="16" customHeight="1">
      <c r="I119" s="91"/>
    </row>
    <row r="120" spans="9:9" ht="16" customHeight="1">
      <c r="I120" s="91"/>
    </row>
    <row r="121" spans="9:9" ht="16" customHeight="1">
      <c r="I121" s="91"/>
    </row>
    <row r="122" spans="9:9" ht="16" customHeight="1">
      <c r="I122" s="91"/>
    </row>
    <row r="123" spans="9:9" ht="16" customHeight="1">
      <c r="I123" s="91"/>
    </row>
    <row r="124" spans="9:9" ht="16" customHeight="1">
      <c r="I124" s="91"/>
    </row>
    <row r="125" spans="9:9" ht="16" customHeight="1">
      <c r="I125" s="91"/>
    </row>
    <row r="126" spans="9:9" ht="16" customHeight="1">
      <c r="I126" s="91"/>
    </row>
    <row r="127" spans="9:9" ht="16" customHeight="1">
      <c r="I127" s="91"/>
    </row>
    <row r="128" spans="9:9" ht="16" customHeight="1">
      <c r="I128" s="91"/>
    </row>
    <row r="129" spans="9:9" ht="16" customHeight="1">
      <c r="I129" s="91"/>
    </row>
    <row r="130" spans="9:9" ht="16" customHeight="1">
      <c r="I130" s="91"/>
    </row>
    <row r="131" spans="9:9" ht="16" customHeight="1">
      <c r="I131" s="91"/>
    </row>
    <row r="132" spans="9:9" ht="16" customHeight="1">
      <c r="I132" s="91"/>
    </row>
    <row r="133" spans="9:9" ht="16" customHeight="1">
      <c r="I133" s="91"/>
    </row>
    <row r="134" spans="9:9" ht="16" customHeight="1">
      <c r="I134" s="91"/>
    </row>
    <row r="135" spans="9:9" ht="16" customHeight="1">
      <c r="I135" s="91"/>
    </row>
    <row r="136" spans="9:9" ht="16" customHeight="1">
      <c r="I136" s="91"/>
    </row>
  </sheetData>
  <mergeCells count="92">
    <mergeCell ref="A2:D3"/>
    <mergeCell ref="I56:I57"/>
    <mergeCell ref="I58:I59"/>
    <mergeCell ref="I60:I61"/>
    <mergeCell ref="I62:I63"/>
    <mergeCell ref="I28:I29"/>
    <mergeCell ref="I32:I33"/>
    <mergeCell ref="I34:I35"/>
    <mergeCell ref="I36:I37"/>
    <mergeCell ref="I40:I41"/>
    <mergeCell ref="I16:I17"/>
    <mergeCell ref="I18:I19"/>
    <mergeCell ref="I20:I21"/>
    <mergeCell ref="I24:I25"/>
    <mergeCell ref="I26:I27"/>
    <mergeCell ref="I2:I3"/>
    <mergeCell ref="I64:I65"/>
    <mergeCell ref="I42:I43"/>
    <mergeCell ref="I44:I45"/>
    <mergeCell ref="I48:I49"/>
    <mergeCell ref="I50:I51"/>
    <mergeCell ref="I52:I53"/>
    <mergeCell ref="I4:I5"/>
    <mergeCell ref="I8:I9"/>
    <mergeCell ref="I10:I11"/>
    <mergeCell ref="I12:I13"/>
    <mergeCell ref="E12:E13"/>
    <mergeCell ref="G12:G13"/>
    <mergeCell ref="H12:H13"/>
    <mergeCell ref="F6:F7"/>
    <mergeCell ref="G8:G9"/>
    <mergeCell ref="H8:H9"/>
    <mergeCell ref="G10:G11"/>
    <mergeCell ref="H10:H11"/>
    <mergeCell ref="G2:G3"/>
    <mergeCell ref="H2:H3"/>
    <mergeCell ref="E4:E5"/>
    <mergeCell ref="G4:G5"/>
    <mergeCell ref="H4:H5"/>
    <mergeCell ref="E28:E29"/>
    <mergeCell ref="G28:G29"/>
    <mergeCell ref="H28:H29"/>
    <mergeCell ref="F14:F15"/>
    <mergeCell ref="G16:G17"/>
    <mergeCell ref="H16:H17"/>
    <mergeCell ref="G18:G19"/>
    <mergeCell ref="H18:H19"/>
    <mergeCell ref="E20:E21"/>
    <mergeCell ref="G20:G21"/>
    <mergeCell ref="H20:H21"/>
    <mergeCell ref="F22:F23"/>
    <mergeCell ref="G24:G25"/>
    <mergeCell ref="H24:H25"/>
    <mergeCell ref="G26:G27"/>
    <mergeCell ref="H26:H27"/>
    <mergeCell ref="E44:E45"/>
    <mergeCell ref="G44:G45"/>
    <mergeCell ref="H44:H45"/>
    <mergeCell ref="F30:F31"/>
    <mergeCell ref="G32:G33"/>
    <mergeCell ref="H32:H33"/>
    <mergeCell ref="G34:G35"/>
    <mergeCell ref="H34:H35"/>
    <mergeCell ref="E36:E37"/>
    <mergeCell ref="G36:G37"/>
    <mergeCell ref="H36:H37"/>
    <mergeCell ref="F38:F39"/>
    <mergeCell ref="G40:G41"/>
    <mergeCell ref="H40:H41"/>
    <mergeCell ref="G42:G43"/>
    <mergeCell ref="H42:H43"/>
    <mergeCell ref="E60:E61"/>
    <mergeCell ref="G60:G61"/>
    <mergeCell ref="H60:H61"/>
    <mergeCell ref="F46:F47"/>
    <mergeCell ref="G48:G49"/>
    <mergeCell ref="H48:H49"/>
    <mergeCell ref="G50:G51"/>
    <mergeCell ref="H50:H51"/>
    <mergeCell ref="E52:E53"/>
    <mergeCell ref="G52:G53"/>
    <mergeCell ref="H52:H53"/>
    <mergeCell ref="F62:F63"/>
    <mergeCell ref="G64:G65"/>
    <mergeCell ref="H64:H65"/>
    <mergeCell ref="F54:F55"/>
    <mergeCell ref="G56:G57"/>
    <mergeCell ref="H56:H57"/>
    <mergeCell ref="G58:G59"/>
    <mergeCell ref="H58:H59"/>
    <mergeCell ref="G62:G63"/>
    <mergeCell ref="H62:H63"/>
  </mergeCells>
  <phoneticPr fontId="12"/>
  <printOptions verticalCentered="1"/>
  <pageMargins left="0" right="0" top="0.19685039370078741" bottom="0" header="0" footer="0"/>
  <pageSetup paperSize="9" scale="76" firstPageNumber="0" orientation="portrait" useFirstPageNumber="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C0C0"/>
  </sheetPr>
  <dimension ref="A1:G129"/>
  <sheetViews>
    <sheetView view="pageBreakPreview" zoomScaleSheetLayoutView="100" workbookViewId="0">
      <selection activeCell="I15" sqref="I15"/>
    </sheetView>
  </sheetViews>
  <sheetFormatPr baseColWidth="12" defaultColWidth="8.83203125" defaultRowHeight="16" customHeight="1" x14ac:dyDescent="0"/>
  <cols>
    <col min="1" max="6" width="5.1640625" style="9" customWidth="1"/>
    <col min="7" max="7" width="8.83203125" style="10"/>
    <col min="8" max="16384" width="8.83203125" style="9"/>
  </cols>
  <sheetData>
    <row r="1" spans="1:6" ht="16" customHeight="1">
      <c r="A1" s="76"/>
      <c r="B1" s="76"/>
      <c r="C1" s="76"/>
      <c r="D1" s="76"/>
      <c r="E1" s="76"/>
      <c r="F1" s="76"/>
    </row>
    <row r="2" spans="1:6" s="10" customFormat="1" ht="16" customHeight="1">
      <c r="A2" s="105" t="s">
        <v>26</v>
      </c>
      <c r="B2" s="105"/>
      <c r="C2" s="105"/>
      <c r="D2" s="105"/>
      <c r="E2" s="11"/>
      <c r="F2" s="11">
        <v>1</v>
      </c>
    </row>
    <row r="3" spans="1:6" s="10" customFormat="1" ht="16" customHeight="1">
      <c r="A3" s="105"/>
      <c r="B3" s="105"/>
      <c r="C3" s="105"/>
      <c r="D3" s="105"/>
      <c r="E3" s="23"/>
      <c r="F3" s="9"/>
    </row>
    <row r="4" spans="1:6" s="10" customFormat="1" ht="16" customHeight="1">
      <c r="A4" s="9"/>
      <c r="B4" s="9"/>
      <c r="C4" s="9"/>
      <c r="D4" s="13"/>
      <c r="E4" s="101"/>
      <c r="F4" s="11">
        <v>2</v>
      </c>
    </row>
    <row r="5" spans="1:6" s="10" customFormat="1" ht="16" customHeight="1">
      <c r="A5" s="9"/>
      <c r="B5" s="9"/>
      <c r="C5" s="12"/>
      <c r="D5" s="12"/>
      <c r="E5" s="101"/>
      <c r="F5" s="24"/>
    </row>
    <row r="6" spans="1:6" s="10" customFormat="1" ht="16" customHeight="1">
      <c r="A6" s="9"/>
      <c r="B6" s="9"/>
      <c r="C6" s="12"/>
      <c r="D6" s="12"/>
      <c r="E6" s="14"/>
      <c r="F6" s="101"/>
    </row>
    <row r="7" spans="1:6" s="10" customFormat="1" ht="16" customHeight="1">
      <c r="A7" s="9"/>
      <c r="B7" s="9"/>
      <c r="C7" s="12"/>
      <c r="D7" s="9"/>
      <c r="E7" s="15"/>
      <c r="F7" s="101"/>
    </row>
    <row r="8" spans="1:6" s="10" customFormat="1" ht="16" customHeight="1">
      <c r="A8" s="9"/>
      <c r="B8" s="9"/>
      <c r="C8" s="13"/>
      <c r="D8" s="9"/>
      <c r="E8" s="15"/>
      <c r="F8" s="14">
        <v>3</v>
      </c>
    </row>
    <row r="9" spans="1:6" s="10" customFormat="1" ht="16" customHeight="1">
      <c r="A9" s="9"/>
      <c r="B9" s="12"/>
      <c r="C9" s="16"/>
      <c r="D9" s="17"/>
      <c r="E9" s="15"/>
      <c r="F9" s="15"/>
    </row>
    <row r="10" spans="1:6" s="10" customFormat="1" ht="16" customHeight="1">
      <c r="A10" s="9"/>
      <c r="B10" s="12"/>
      <c r="C10" s="9"/>
      <c r="D10" s="17"/>
      <c r="E10" s="11"/>
      <c r="F10" s="11">
        <v>4</v>
      </c>
    </row>
    <row r="11" spans="1:6" s="10" customFormat="1" ht="16" customHeight="1">
      <c r="A11" s="9"/>
      <c r="B11" s="12"/>
      <c r="C11" s="9"/>
      <c r="D11" s="18"/>
      <c r="E11" s="9"/>
      <c r="F11" s="9"/>
    </row>
    <row r="12" spans="1:6" s="10" customFormat="1" ht="16" customHeight="1">
      <c r="A12" s="9"/>
      <c r="B12" s="12"/>
      <c r="C12" s="9"/>
      <c r="D12" s="19"/>
      <c r="E12" s="101"/>
      <c r="F12" s="11">
        <v>5</v>
      </c>
    </row>
    <row r="13" spans="1:6" s="10" customFormat="1" ht="16" customHeight="1">
      <c r="A13" s="9"/>
      <c r="B13" s="12"/>
      <c r="C13" s="9"/>
      <c r="D13" s="12"/>
      <c r="E13" s="101"/>
      <c r="F13" s="24"/>
    </row>
    <row r="14" spans="1:6" s="10" customFormat="1" ht="16" customHeight="1">
      <c r="A14" s="9"/>
      <c r="B14" s="12"/>
      <c r="C14" s="9"/>
      <c r="D14" s="12"/>
      <c r="E14" s="14"/>
      <c r="F14" s="101"/>
    </row>
    <row r="15" spans="1:6" s="10" customFormat="1" ht="16" customHeight="1">
      <c r="A15" s="9"/>
      <c r="B15" s="12"/>
      <c r="C15" s="9"/>
      <c r="D15" s="9"/>
      <c r="E15" s="15"/>
      <c r="F15" s="101"/>
    </row>
    <row r="16" spans="1:6" s="10" customFormat="1" ht="16" customHeight="1">
      <c r="A16" s="9"/>
      <c r="B16" s="13"/>
      <c r="C16" s="9"/>
      <c r="D16" s="9"/>
      <c r="E16" s="15"/>
      <c r="F16" s="14">
        <v>6</v>
      </c>
    </row>
    <row r="17" spans="1:6" s="10" customFormat="1" ht="16" customHeight="1">
      <c r="A17" s="9"/>
      <c r="B17" s="20"/>
      <c r="C17" s="9"/>
      <c r="D17" s="9"/>
      <c r="E17" s="9"/>
      <c r="F17" s="9"/>
    </row>
    <row r="18" spans="1:6" s="10" customFormat="1" ht="16" customHeight="1">
      <c r="A18" s="9"/>
      <c r="B18" s="18"/>
      <c r="C18" s="9"/>
      <c r="D18" s="9"/>
      <c r="E18" s="11"/>
      <c r="F18" s="11">
        <v>7</v>
      </c>
    </row>
    <row r="19" spans="1:6" s="10" customFormat="1" ht="16" customHeight="1">
      <c r="A19" s="9"/>
      <c r="B19" s="18"/>
      <c r="C19" s="9"/>
      <c r="D19" s="12"/>
      <c r="E19" s="9"/>
      <c r="F19" s="9"/>
    </row>
    <row r="20" spans="1:6" s="10" customFormat="1" ht="16" customHeight="1">
      <c r="A20" s="9"/>
      <c r="B20" s="18"/>
      <c r="C20" s="9"/>
      <c r="D20" s="13"/>
      <c r="E20" s="101"/>
      <c r="F20" s="11">
        <v>8</v>
      </c>
    </row>
    <row r="21" spans="1:6" s="10" customFormat="1" ht="16" customHeight="1">
      <c r="A21" s="9"/>
      <c r="B21" s="18"/>
      <c r="C21" s="12"/>
      <c r="D21" s="12"/>
      <c r="E21" s="101"/>
      <c r="F21" s="24"/>
    </row>
    <row r="22" spans="1:6" s="10" customFormat="1" ht="16" customHeight="1">
      <c r="A22" s="9"/>
      <c r="B22" s="18"/>
      <c r="C22" s="12"/>
      <c r="D22" s="12"/>
      <c r="E22" s="25"/>
      <c r="F22" s="101"/>
    </row>
    <row r="23" spans="1:6" s="10" customFormat="1" ht="16" customHeight="1">
      <c r="A23" s="9"/>
      <c r="B23" s="18"/>
      <c r="C23" s="12"/>
      <c r="D23" s="9"/>
      <c r="E23" s="26"/>
      <c r="F23" s="101"/>
    </row>
    <row r="24" spans="1:6" s="10" customFormat="1" ht="16" customHeight="1">
      <c r="A24" s="9"/>
      <c r="B24" s="18"/>
      <c r="C24" s="13"/>
      <c r="D24" s="9"/>
      <c r="E24" s="26"/>
      <c r="F24" s="14">
        <v>9</v>
      </c>
    </row>
    <row r="25" spans="1:6" s="10" customFormat="1" ht="16" customHeight="1">
      <c r="A25" s="9"/>
      <c r="B25" s="17"/>
      <c r="C25" s="9"/>
      <c r="D25" s="17"/>
      <c r="E25" s="15"/>
      <c r="F25" s="15"/>
    </row>
    <row r="26" spans="1:6" s="10" customFormat="1" ht="16" customHeight="1">
      <c r="A26" s="9"/>
      <c r="B26" s="17"/>
      <c r="C26" s="9"/>
      <c r="D26" s="17"/>
      <c r="E26" s="11"/>
      <c r="F26" s="11">
        <v>10</v>
      </c>
    </row>
    <row r="27" spans="1:6" s="10" customFormat="1" ht="16" customHeight="1">
      <c r="A27" s="9"/>
      <c r="B27" s="17"/>
      <c r="C27" s="9"/>
      <c r="D27" s="18"/>
      <c r="E27" s="9"/>
      <c r="F27" s="9"/>
    </row>
    <row r="28" spans="1:6" s="10" customFormat="1" ht="16" customHeight="1">
      <c r="A28" s="9"/>
      <c r="B28" s="17"/>
      <c r="C28" s="9"/>
      <c r="D28" s="19"/>
      <c r="E28" s="101"/>
      <c r="F28" s="11">
        <v>11</v>
      </c>
    </row>
    <row r="29" spans="1:6" s="10" customFormat="1" ht="16" customHeight="1">
      <c r="A29" s="9"/>
      <c r="B29" s="17"/>
      <c r="C29" s="9"/>
      <c r="D29" s="12"/>
      <c r="E29" s="101"/>
      <c r="F29" s="24"/>
    </row>
    <row r="30" spans="1:6" s="10" customFormat="1" ht="16" customHeight="1">
      <c r="A30" s="9"/>
      <c r="B30" s="17"/>
      <c r="C30" s="9"/>
      <c r="D30" s="12"/>
      <c r="E30" s="25"/>
      <c r="F30" s="101"/>
    </row>
    <row r="31" spans="1:6" s="10" customFormat="1" ht="16" customHeight="1">
      <c r="A31" s="9"/>
      <c r="B31" s="17"/>
      <c r="C31" s="9"/>
      <c r="D31" s="9"/>
      <c r="E31" s="26"/>
      <c r="F31" s="101"/>
    </row>
    <row r="32" spans="1:6" s="10" customFormat="1" ht="16" customHeight="1">
      <c r="A32" s="13"/>
      <c r="B32" s="17"/>
      <c r="C32" s="9"/>
      <c r="D32" s="9"/>
      <c r="E32" s="26"/>
      <c r="F32" s="14">
        <v>12</v>
      </c>
    </row>
    <row r="33" spans="2:6" s="10" customFormat="1" ht="16" customHeight="1">
      <c r="B33" s="17"/>
      <c r="C33" s="9"/>
      <c r="D33" s="9"/>
      <c r="E33" s="9"/>
      <c r="F33" s="9"/>
    </row>
    <row r="34" spans="2:6" s="10" customFormat="1" ht="16" customHeight="1">
      <c r="B34" s="17"/>
      <c r="C34" s="9"/>
      <c r="D34" s="9"/>
      <c r="E34" s="11"/>
      <c r="F34" s="11">
        <v>13</v>
      </c>
    </row>
    <row r="35" spans="2:6" s="10" customFormat="1" ht="16" customHeight="1">
      <c r="B35" s="17"/>
      <c r="C35" s="9"/>
      <c r="D35" s="12"/>
      <c r="E35" s="9"/>
      <c r="F35" s="9"/>
    </row>
    <row r="36" spans="2:6" s="10" customFormat="1" ht="16" customHeight="1">
      <c r="B36" s="17"/>
      <c r="C36" s="9"/>
      <c r="D36" s="13"/>
      <c r="E36" s="101"/>
      <c r="F36" s="11">
        <v>14</v>
      </c>
    </row>
    <row r="37" spans="2:6" s="10" customFormat="1" ht="16" customHeight="1">
      <c r="B37" s="17"/>
      <c r="C37" s="12"/>
      <c r="D37" s="12"/>
      <c r="E37" s="101"/>
      <c r="F37" s="24"/>
    </row>
    <row r="38" spans="2:6" s="10" customFormat="1" ht="16" customHeight="1">
      <c r="B38" s="17"/>
      <c r="C38" s="12"/>
      <c r="D38" s="12"/>
      <c r="E38" s="25"/>
      <c r="F38" s="101"/>
    </row>
    <row r="39" spans="2:6" s="10" customFormat="1" ht="16" customHeight="1">
      <c r="B39" s="17"/>
      <c r="C39" s="12"/>
      <c r="D39" s="9"/>
      <c r="E39" s="26"/>
      <c r="F39" s="101"/>
    </row>
    <row r="40" spans="2:6" s="10" customFormat="1" ht="16" customHeight="1">
      <c r="B40" s="17"/>
      <c r="C40" s="13"/>
      <c r="D40" s="9"/>
      <c r="E40" s="26"/>
      <c r="F40" s="14">
        <v>15</v>
      </c>
    </row>
    <row r="41" spans="2:6" s="10" customFormat="1" ht="16" customHeight="1">
      <c r="B41" s="18"/>
      <c r="C41" s="16"/>
      <c r="D41" s="17"/>
      <c r="E41" s="15"/>
      <c r="F41" s="15"/>
    </row>
    <row r="42" spans="2:6" s="10" customFormat="1" ht="16" customHeight="1">
      <c r="B42" s="18"/>
      <c r="C42" s="9"/>
      <c r="D42" s="17"/>
      <c r="E42" s="11"/>
      <c r="F42" s="11">
        <v>16</v>
      </c>
    </row>
    <row r="43" spans="2:6" s="10" customFormat="1" ht="16" customHeight="1">
      <c r="B43" s="18"/>
      <c r="C43" s="9"/>
      <c r="D43" s="18"/>
      <c r="E43" s="9"/>
      <c r="F43" s="9"/>
    </row>
    <row r="44" spans="2:6" s="10" customFormat="1" ht="16" customHeight="1">
      <c r="B44" s="18"/>
      <c r="C44" s="9"/>
      <c r="D44" s="19"/>
      <c r="E44" s="101"/>
      <c r="F44" s="11">
        <v>17</v>
      </c>
    </row>
    <row r="45" spans="2:6" s="10" customFormat="1" ht="16" customHeight="1">
      <c r="B45" s="18"/>
      <c r="C45" s="9"/>
      <c r="D45" s="12"/>
      <c r="E45" s="101"/>
      <c r="F45" s="24"/>
    </row>
    <row r="46" spans="2:6" s="10" customFormat="1" ht="16" customHeight="1">
      <c r="B46" s="18"/>
      <c r="C46" s="9"/>
      <c r="D46" s="12"/>
      <c r="E46" s="25"/>
      <c r="F46" s="101"/>
    </row>
    <row r="47" spans="2:6" s="10" customFormat="1" ht="16" customHeight="1">
      <c r="B47" s="18"/>
      <c r="C47" s="9"/>
      <c r="D47" s="9"/>
      <c r="E47" s="26"/>
      <c r="F47" s="101"/>
    </row>
    <row r="48" spans="2:6" s="10" customFormat="1" ht="16" customHeight="1">
      <c r="B48" s="19"/>
      <c r="C48" s="9"/>
      <c r="D48" s="9"/>
      <c r="E48" s="26"/>
      <c r="F48" s="14">
        <v>18</v>
      </c>
    </row>
    <row r="49" spans="2:6" s="10" customFormat="1" ht="16" customHeight="1">
      <c r="B49" s="12"/>
      <c r="C49" s="9"/>
      <c r="D49" s="9"/>
      <c r="E49" s="9"/>
      <c r="F49" s="9"/>
    </row>
    <row r="50" spans="2:6" s="10" customFormat="1" ht="16" customHeight="1">
      <c r="B50" s="12"/>
      <c r="C50" s="9"/>
      <c r="D50" s="9"/>
      <c r="E50" s="11"/>
      <c r="F50" s="11">
        <v>19</v>
      </c>
    </row>
    <row r="51" spans="2:6" s="10" customFormat="1" ht="16" customHeight="1">
      <c r="B51" s="12"/>
      <c r="C51" s="9"/>
      <c r="D51" s="12"/>
      <c r="E51" s="9"/>
      <c r="F51" s="9"/>
    </row>
    <row r="52" spans="2:6" s="10" customFormat="1" ht="16" customHeight="1">
      <c r="B52" s="12"/>
      <c r="C52" s="9"/>
      <c r="D52" s="13"/>
      <c r="E52" s="101"/>
      <c r="F52" s="11">
        <v>20</v>
      </c>
    </row>
    <row r="53" spans="2:6" s="10" customFormat="1" ht="16" customHeight="1">
      <c r="B53" s="12"/>
      <c r="C53" s="12"/>
      <c r="D53" s="12"/>
      <c r="E53" s="101"/>
      <c r="F53" s="24"/>
    </row>
    <row r="54" spans="2:6" s="10" customFormat="1" ht="16" customHeight="1">
      <c r="B54" s="12"/>
      <c r="C54" s="12"/>
      <c r="D54" s="12"/>
      <c r="E54" s="25"/>
      <c r="F54" s="101"/>
    </row>
    <row r="55" spans="2:6" s="10" customFormat="1" ht="16" customHeight="1">
      <c r="B55" s="12"/>
      <c r="C55" s="12"/>
      <c r="D55" s="9"/>
      <c r="E55" s="26"/>
      <c r="F55" s="101"/>
    </row>
    <row r="56" spans="2:6" s="10" customFormat="1" ht="16" customHeight="1">
      <c r="B56" s="12"/>
      <c r="C56" s="13"/>
      <c r="D56" s="9"/>
      <c r="E56" s="26"/>
      <c r="F56" s="14">
        <v>21</v>
      </c>
    </row>
    <row r="57" spans="2:6" s="10" customFormat="1" ht="16" customHeight="1">
      <c r="B57" s="9"/>
      <c r="C57" s="9"/>
      <c r="D57" s="17"/>
      <c r="E57" s="15"/>
      <c r="F57" s="15"/>
    </row>
    <row r="58" spans="2:6" s="10" customFormat="1" ht="16" customHeight="1">
      <c r="B58" s="9"/>
      <c r="C58" s="9"/>
      <c r="D58" s="17"/>
      <c r="E58" s="11"/>
      <c r="F58" s="11">
        <v>22</v>
      </c>
    </row>
    <row r="59" spans="2:6" s="10" customFormat="1" ht="16" customHeight="1">
      <c r="B59" s="9"/>
      <c r="C59" s="9"/>
      <c r="D59" s="18"/>
      <c r="E59" s="9"/>
      <c r="F59" s="9"/>
    </row>
    <row r="60" spans="2:6" s="10" customFormat="1" ht="16" customHeight="1">
      <c r="B60" s="9"/>
      <c r="C60" s="9"/>
      <c r="D60" s="19"/>
      <c r="E60" s="101"/>
      <c r="F60" s="11">
        <v>23</v>
      </c>
    </row>
    <row r="61" spans="2:6" s="10" customFormat="1" ht="16" customHeight="1">
      <c r="B61" s="9"/>
      <c r="C61" s="9"/>
      <c r="D61" s="12"/>
      <c r="E61" s="101"/>
      <c r="F61" s="24"/>
    </row>
    <row r="62" spans="2:6" s="10" customFormat="1" ht="16" customHeight="1">
      <c r="B62" s="9"/>
      <c r="C62" s="9"/>
      <c r="D62" s="12"/>
      <c r="E62" s="25"/>
      <c r="F62" s="101"/>
    </row>
    <row r="63" spans="2:6" s="10" customFormat="1" ht="16" customHeight="1">
      <c r="B63" s="9"/>
      <c r="C63" s="9"/>
      <c r="D63" s="9"/>
      <c r="E63" s="26"/>
      <c r="F63" s="101"/>
    </row>
    <row r="64" spans="2:6" s="10" customFormat="1" ht="16" customHeight="1">
      <c r="B64" s="9"/>
      <c r="C64" s="9"/>
      <c r="D64" s="9"/>
      <c r="E64" s="26"/>
      <c r="F64" s="14">
        <v>24</v>
      </c>
    </row>
    <row r="65" spans="1:6" s="10" customFormat="1" ht="16" customHeight="1">
      <c r="E65" s="9"/>
      <c r="F65" s="9"/>
    </row>
    <row r="66" spans="1:6" s="10" customFormat="1" ht="16" customHeight="1">
      <c r="A66" s="105" t="s">
        <v>26</v>
      </c>
      <c r="B66" s="105"/>
      <c r="C66" s="105"/>
      <c r="D66" s="105"/>
      <c r="E66" s="11"/>
      <c r="F66" s="11">
        <v>5</v>
      </c>
    </row>
    <row r="67" spans="1:6" s="10" customFormat="1" ht="16" customHeight="1">
      <c r="A67" s="105"/>
      <c r="B67" s="105"/>
      <c r="C67" s="105"/>
      <c r="D67" s="105"/>
      <c r="E67" s="23"/>
      <c r="F67" s="9"/>
    </row>
    <row r="68" spans="1:6" s="10" customFormat="1" ht="16" customHeight="1">
      <c r="A68" s="9"/>
      <c r="B68" s="9"/>
      <c r="C68" s="9"/>
      <c r="D68" s="13"/>
      <c r="E68" s="101"/>
      <c r="F68" s="11">
        <v>20</v>
      </c>
    </row>
    <row r="69" spans="1:6" s="10" customFormat="1" ht="16" customHeight="1">
      <c r="A69" s="9"/>
      <c r="B69" s="9"/>
      <c r="C69" s="12"/>
      <c r="D69" s="12"/>
      <c r="E69" s="101"/>
      <c r="F69" s="24"/>
    </row>
    <row r="70" spans="1:6" s="10" customFormat="1" ht="16" customHeight="1">
      <c r="A70" s="9"/>
      <c r="B70" s="9"/>
      <c r="C70" s="12"/>
      <c r="D70" s="12"/>
      <c r="E70" s="14"/>
      <c r="F70" s="101"/>
    </row>
    <row r="71" spans="1:6" s="10" customFormat="1" ht="16" customHeight="1">
      <c r="A71" s="9"/>
      <c r="B71" s="9"/>
      <c r="C71" s="12"/>
      <c r="D71" s="9"/>
      <c r="E71" s="15"/>
      <c r="F71" s="101"/>
    </row>
    <row r="72" spans="1:6" s="10" customFormat="1" ht="16" customHeight="1">
      <c r="A72" s="9"/>
      <c r="B72" s="9"/>
      <c r="C72" s="13"/>
      <c r="D72" s="9"/>
      <c r="E72" s="15"/>
      <c r="F72" s="14">
        <v>12</v>
      </c>
    </row>
    <row r="73" spans="1:6" s="10" customFormat="1" ht="16" customHeight="1">
      <c r="A73" s="9"/>
      <c r="B73" s="12"/>
      <c r="C73" s="16"/>
      <c r="D73" s="17"/>
      <c r="E73" s="15"/>
      <c r="F73" s="15"/>
    </row>
    <row r="74" spans="1:6" s="10" customFormat="1" ht="16" customHeight="1">
      <c r="A74" s="9"/>
      <c r="B74" s="12"/>
      <c r="C74" s="9"/>
      <c r="D74" s="17"/>
      <c r="E74" s="11"/>
      <c r="F74" s="11">
        <v>4</v>
      </c>
    </row>
    <row r="75" spans="1:6" s="10" customFormat="1" ht="16" customHeight="1">
      <c r="A75" s="9"/>
      <c r="B75" s="12"/>
      <c r="C75" s="9"/>
      <c r="D75" s="18"/>
      <c r="E75" s="9"/>
      <c r="F75" s="9"/>
    </row>
    <row r="76" spans="1:6" s="10" customFormat="1" ht="16" customHeight="1">
      <c r="A76" s="9"/>
      <c r="B76" s="12"/>
      <c r="C76" s="9"/>
      <c r="D76" s="19"/>
      <c r="E76" s="101"/>
      <c r="F76" s="11">
        <v>21</v>
      </c>
    </row>
    <row r="77" spans="1:6" s="10" customFormat="1" ht="16" customHeight="1">
      <c r="A77" s="9"/>
      <c r="B77" s="12"/>
      <c r="C77" s="9"/>
      <c r="D77" s="12"/>
      <c r="E77" s="101"/>
      <c r="F77" s="24"/>
    </row>
    <row r="78" spans="1:6" s="10" customFormat="1" ht="16" customHeight="1">
      <c r="A78" s="9"/>
      <c r="B78" s="12"/>
      <c r="C78" s="9"/>
      <c r="D78" s="12"/>
      <c r="E78" s="14"/>
      <c r="F78" s="101"/>
    </row>
    <row r="79" spans="1:6" s="10" customFormat="1" ht="16" customHeight="1">
      <c r="A79" s="9"/>
      <c r="B79" s="12"/>
      <c r="C79" s="9"/>
      <c r="D79" s="9"/>
      <c r="E79" s="15"/>
      <c r="F79" s="101"/>
    </row>
    <row r="80" spans="1:6" s="10" customFormat="1" ht="16" customHeight="1">
      <c r="A80" s="9"/>
      <c r="B80" s="13"/>
      <c r="C80" s="9"/>
      <c r="D80" s="9"/>
      <c r="E80" s="15"/>
      <c r="F80" s="14">
        <v>13</v>
      </c>
    </row>
    <row r="81" spans="1:6" s="10" customFormat="1" ht="16" customHeight="1">
      <c r="A81" s="9"/>
      <c r="B81" s="20"/>
      <c r="C81" s="9"/>
      <c r="D81" s="9"/>
      <c r="E81" s="9"/>
      <c r="F81" s="9"/>
    </row>
    <row r="82" spans="1:6" s="10" customFormat="1" ht="16" customHeight="1">
      <c r="A82" s="9"/>
      <c r="B82" s="18"/>
      <c r="C82" s="9"/>
      <c r="D82" s="9"/>
      <c r="E82" s="11"/>
      <c r="F82" s="11">
        <v>7</v>
      </c>
    </row>
    <row r="83" spans="1:6" s="10" customFormat="1" ht="16" customHeight="1">
      <c r="A83" s="9"/>
      <c r="B83" s="18"/>
      <c r="C83" s="9"/>
      <c r="D83" s="12"/>
      <c r="E83" s="9"/>
      <c r="F83" s="9"/>
    </row>
    <row r="84" spans="1:6" s="10" customFormat="1" ht="16" customHeight="1">
      <c r="A84" s="9"/>
      <c r="B84" s="18"/>
      <c r="C84" s="9"/>
      <c r="D84" s="13"/>
      <c r="E84" s="101"/>
      <c r="F84" s="11">
        <v>18</v>
      </c>
    </row>
    <row r="85" spans="1:6" s="10" customFormat="1" ht="16" customHeight="1">
      <c r="A85" s="9"/>
      <c r="B85" s="18"/>
      <c r="C85" s="12"/>
      <c r="D85" s="12"/>
      <c r="E85" s="101"/>
      <c r="F85" s="24"/>
    </row>
    <row r="86" spans="1:6" s="10" customFormat="1" ht="16" customHeight="1">
      <c r="A86" s="9"/>
      <c r="B86" s="18"/>
      <c r="C86" s="12"/>
      <c r="D86" s="12"/>
      <c r="E86" s="25"/>
      <c r="F86" s="101"/>
    </row>
    <row r="87" spans="1:6" s="10" customFormat="1" ht="16" customHeight="1">
      <c r="A87" s="9"/>
      <c r="B87" s="18"/>
      <c r="C87" s="12"/>
      <c r="D87" s="9"/>
      <c r="E87" s="26"/>
      <c r="F87" s="101"/>
    </row>
    <row r="88" spans="1:6" s="10" customFormat="1" ht="16" customHeight="1">
      <c r="A88" s="9"/>
      <c r="B88" s="18"/>
      <c r="C88" s="13"/>
      <c r="D88" s="9"/>
      <c r="E88" s="26"/>
      <c r="F88" s="14">
        <v>10</v>
      </c>
    </row>
    <row r="89" spans="1:6" s="10" customFormat="1" ht="16" customHeight="1">
      <c r="A89" s="9"/>
      <c r="B89" s="17"/>
      <c r="C89" s="9"/>
      <c r="D89" s="17"/>
      <c r="E89" s="15"/>
      <c r="F89" s="15"/>
    </row>
    <row r="90" spans="1:6" s="10" customFormat="1" ht="16" customHeight="1">
      <c r="A90" s="9"/>
      <c r="B90" s="17"/>
      <c r="C90" s="9"/>
      <c r="D90" s="17"/>
      <c r="E90" s="11"/>
      <c r="F90" s="11">
        <v>2</v>
      </c>
    </row>
    <row r="91" spans="1:6" s="10" customFormat="1" ht="16" customHeight="1">
      <c r="A91" s="9"/>
      <c r="B91" s="17"/>
      <c r="C91" s="9"/>
      <c r="D91" s="18"/>
      <c r="E91" s="9"/>
      <c r="F91" s="9"/>
    </row>
    <row r="92" spans="1:6" s="10" customFormat="1" ht="16" customHeight="1">
      <c r="A92" s="9"/>
      <c r="B92" s="17"/>
      <c r="C92" s="9"/>
      <c r="D92" s="19"/>
      <c r="E92" s="101"/>
      <c r="F92" s="11">
        <v>23</v>
      </c>
    </row>
    <row r="93" spans="1:6" s="10" customFormat="1" ht="16" customHeight="1">
      <c r="A93" s="9"/>
      <c r="B93" s="17"/>
      <c r="C93" s="9"/>
      <c r="D93" s="12"/>
      <c r="E93" s="101"/>
      <c r="F93" s="24"/>
    </row>
    <row r="94" spans="1:6" s="10" customFormat="1" ht="16" customHeight="1">
      <c r="A94" s="9"/>
      <c r="B94" s="17"/>
      <c r="C94" s="9"/>
      <c r="D94" s="12"/>
      <c r="E94" s="25"/>
      <c r="F94" s="101"/>
    </row>
    <row r="95" spans="1:6" s="10" customFormat="1" ht="16" customHeight="1">
      <c r="A95" s="9"/>
      <c r="B95" s="17"/>
      <c r="C95" s="9"/>
      <c r="D95" s="9"/>
      <c r="E95" s="26"/>
      <c r="F95" s="101"/>
    </row>
    <row r="96" spans="1:6" s="10" customFormat="1" ht="16" customHeight="1">
      <c r="A96" s="13"/>
      <c r="B96" s="17"/>
      <c r="C96" s="9"/>
      <c r="D96" s="9"/>
      <c r="E96" s="26"/>
      <c r="F96" s="14">
        <v>15</v>
      </c>
    </row>
    <row r="97" spans="2:6" s="10" customFormat="1" ht="16" customHeight="1">
      <c r="B97" s="17"/>
      <c r="C97" s="9"/>
      <c r="D97" s="9"/>
      <c r="E97" s="9"/>
      <c r="F97" s="9"/>
    </row>
    <row r="98" spans="2:6" s="10" customFormat="1" ht="16" customHeight="1">
      <c r="B98" s="17"/>
      <c r="C98" s="9"/>
      <c r="D98" s="9"/>
      <c r="E98" s="11"/>
      <c r="F98" s="11">
        <v>6</v>
      </c>
    </row>
    <row r="99" spans="2:6" s="10" customFormat="1" ht="16" customHeight="1">
      <c r="B99" s="17"/>
      <c r="C99" s="9"/>
      <c r="D99" s="12"/>
      <c r="E99" s="9"/>
      <c r="F99" s="9"/>
    </row>
    <row r="100" spans="2:6" s="10" customFormat="1" ht="16" customHeight="1">
      <c r="B100" s="17"/>
      <c r="C100" s="9"/>
      <c r="D100" s="13"/>
      <c r="E100" s="101"/>
      <c r="F100" s="11">
        <v>19</v>
      </c>
    </row>
    <row r="101" spans="2:6" s="10" customFormat="1" ht="16" customHeight="1">
      <c r="B101" s="17"/>
      <c r="C101" s="12"/>
      <c r="D101" s="12"/>
      <c r="E101" s="101"/>
      <c r="F101" s="24"/>
    </row>
    <row r="102" spans="2:6" s="10" customFormat="1" ht="16" customHeight="1">
      <c r="B102" s="17"/>
      <c r="C102" s="12"/>
      <c r="D102" s="12"/>
      <c r="E102" s="25"/>
      <c r="F102" s="101"/>
    </row>
    <row r="103" spans="2:6" s="10" customFormat="1" ht="16" customHeight="1">
      <c r="B103" s="17"/>
      <c r="C103" s="12"/>
      <c r="D103" s="9"/>
      <c r="E103" s="26"/>
      <c r="F103" s="101"/>
    </row>
    <row r="104" spans="2:6" s="10" customFormat="1" ht="16" customHeight="1">
      <c r="B104" s="17"/>
      <c r="C104" s="13"/>
      <c r="D104" s="9"/>
      <c r="E104" s="26"/>
      <c r="F104" s="14">
        <v>11</v>
      </c>
    </row>
    <row r="105" spans="2:6" s="10" customFormat="1" ht="16" customHeight="1">
      <c r="B105" s="18"/>
      <c r="C105" s="16"/>
      <c r="D105" s="17"/>
      <c r="E105" s="15"/>
      <c r="F105" s="15"/>
    </row>
    <row r="106" spans="2:6" s="10" customFormat="1" ht="16" customHeight="1">
      <c r="B106" s="18"/>
      <c r="C106" s="9"/>
      <c r="D106" s="17"/>
      <c r="E106" s="11"/>
      <c r="F106" s="11">
        <v>3</v>
      </c>
    </row>
    <row r="107" spans="2:6" s="10" customFormat="1" ht="16" customHeight="1">
      <c r="B107" s="18"/>
      <c r="C107" s="9"/>
      <c r="D107" s="18"/>
      <c r="E107" s="9"/>
      <c r="F107" s="9"/>
    </row>
    <row r="108" spans="2:6" s="10" customFormat="1" ht="16" customHeight="1">
      <c r="B108" s="18"/>
      <c r="C108" s="9"/>
      <c r="D108" s="19"/>
      <c r="E108" s="101"/>
      <c r="F108" s="11">
        <v>22</v>
      </c>
    </row>
    <row r="109" spans="2:6" s="10" customFormat="1" ht="16" customHeight="1">
      <c r="B109" s="18"/>
      <c r="C109" s="9"/>
      <c r="D109" s="12"/>
      <c r="E109" s="101"/>
      <c r="F109" s="24"/>
    </row>
    <row r="110" spans="2:6" s="10" customFormat="1" ht="16" customHeight="1">
      <c r="B110" s="18"/>
      <c r="C110" s="9"/>
      <c r="D110" s="12"/>
      <c r="E110" s="25"/>
      <c r="F110" s="101"/>
    </row>
    <row r="111" spans="2:6" s="10" customFormat="1" ht="16" customHeight="1">
      <c r="B111" s="18"/>
      <c r="C111" s="9"/>
      <c r="D111" s="9"/>
      <c r="E111" s="26"/>
      <c r="F111" s="101"/>
    </row>
    <row r="112" spans="2:6" s="10" customFormat="1" ht="16" customHeight="1">
      <c r="B112" s="19"/>
      <c r="C112" s="9"/>
      <c r="D112" s="9"/>
      <c r="E112" s="26"/>
      <c r="F112" s="14">
        <v>14</v>
      </c>
    </row>
    <row r="113" spans="2:6" s="10" customFormat="1" ht="16" customHeight="1">
      <c r="B113" s="12"/>
      <c r="C113" s="9"/>
      <c r="D113" s="9"/>
      <c r="E113" s="9"/>
      <c r="F113" s="9"/>
    </row>
    <row r="114" spans="2:6" s="10" customFormat="1" ht="16" customHeight="1">
      <c r="B114" s="12"/>
      <c r="C114" s="9"/>
      <c r="D114" s="9"/>
      <c r="E114" s="11"/>
      <c r="F114" s="11">
        <v>8</v>
      </c>
    </row>
    <row r="115" spans="2:6" s="10" customFormat="1" ht="16" customHeight="1">
      <c r="B115" s="12"/>
      <c r="C115" s="9"/>
      <c r="D115" s="12"/>
      <c r="E115" s="9"/>
      <c r="F115" s="9"/>
    </row>
    <row r="116" spans="2:6" s="10" customFormat="1" ht="16" customHeight="1">
      <c r="B116" s="12"/>
      <c r="C116" s="9"/>
      <c r="D116" s="13"/>
      <c r="E116" s="101"/>
      <c r="F116" s="11">
        <v>17</v>
      </c>
    </row>
    <row r="117" spans="2:6" s="10" customFormat="1" ht="16" customHeight="1">
      <c r="B117" s="12"/>
      <c r="C117" s="12"/>
      <c r="D117" s="12"/>
      <c r="E117" s="101"/>
      <c r="F117" s="24"/>
    </row>
    <row r="118" spans="2:6" s="10" customFormat="1" ht="16" customHeight="1">
      <c r="B118" s="12"/>
      <c r="C118" s="12"/>
      <c r="D118" s="12"/>
      <c r="E118" s="25"/>
      <c r="F118" s="101"/>
    </row>
    <row r="119" spans="2:6" s="10" customFormat="1" ht="16" customHeight="1">
      <c r="B119" s="12"/>
      <c r="C119" s="12"/>
      <c r="D119" s="9"/>
      <c r="E119" s="26"/>
      <c r="F119" s="101"/>
    </row>
    <row r="120" spans="2:6" s="10" customFormat="1" ht="16" customHeight="1">
      <c r="B120" s="12"/>
      <c r="C120" s="13"/>
      <c r="D120" s="9"/>
      <c r="E120" s="26"/>
      <c r="F120" s="14">
        <v>9</v>
      </c>
    </row>
    <row r="121" spans="2:6" s="10" customFormat="1" ht="16" customHeight="1">
      <c r="B121" s="9"/>
      <c r="C121" s="9"/>
      <c r="D121" s="17"/>
      <c r="E121" s="15"/>
      <c r="F121" s="15"/>
    </row>
    <row r="122" spans="2:6" s="10" customFormat="1" ht="16" customHeight="1">
      <c r="B122" s="9"/>
      <c r="C122" s="9"/>
      <c r="D122" s="17"/>
      <c r="E122" s="11"/>
      <c r="F122" s="11">
        <v>1</v>
      </c>
    </row>
    <row r="123" spans="2:6" s="10" customFormat="1" ht="16" customHeight="1">
      <c r="B123" s="9"/>
      <c r="C123" s="9"/>
      <c r="D123" s="18"/>
      <c r="E123" s="9"/>
      <c r="F123" s="9"/>
    </row>
    <row r="124" spans="2:6" s="10" customFormat="1" ht="16" customHeight="1">
      <c r="B124" s="9"/>
      <c r="C124" s="9"/>
      <c r="D124" s="19"/>
      <c r="E124" s="101"/>
      <c r="F124" s="11">
        <v>24</v>
      </c>
    </row>
    <row r="125" spans="2:6" s="10" customFormat="1" ht="16" customHeight="1">
      <c r="B125" s="9"/>
      <c r="C125" s="9"/>
      <c r="D125" s="12"/>
      <c r="E125" s="101"/>
      <c r="F125" s="24"/>
    </row>
    <row r="126" spans="2:6" s="10" customFormat="1" ht="16" customHeight="1">
      <c r="B126" s="9"/>
      <c r="C126" s="9"/>
      <c r="D126" s="12"/>
      <c r="E126" s="25"/>
      <c r="F126" s="101"/>
    </row>
    <row r="127" spans="2:6" s="10" customFormat="1" ht="16" customHeight="1">
      <c r="B127" s="9"/>
      <c r="C127" s="9"/>
      <c r="D127" s="9"/>
      <c r="E127" s="26"/>
      <c r="F127" s="101"/>
    </row>
    <row r="128" spans="2:6" s="10" customFormat="1" ht="16" customHeight="1">
      <c r="B128" s="9"/>
      <c r="C128" s="9"/>
      <c r="D128" s="9"/>
      <c r="E128" s="26"/>
      <c r="F128" s="14">
        <v>16</v>
      </c>
    </row>
    <row r="129" spans="5:6" s="10" customFormat="1" ht="16" customHeight="1">
      <c r="E129" s="9"/>
      <c r="F129" s="9"/>
    </row>
  </sheetData>
  <mergeCells count="34">
    <mergeCell ref="F6:F7"/>
    <mergeCell ref="A2:D3"/>
    <mergeCell ref="E4:E5"/>
    <mergeCell ref="E28:E29"/>
    <mergeCell ref="F30:F31"/>
    <mergeCell ref="F22:F23"/>
    <mergeCell ref="E20:E21"/>
    <mergeCell ref="E12:E13"/>
    <mergeCell ref="F14:F15"/>
    <mergeCell ref="F126:F127"/>
    <mergeCell ref="E44:E45"/>
    <mergeCell ref="F46:F47"/>
    <mergeCell ref="F38:F39"/>
    <mergeCell ref="E36:E37"/>
    <mergeCell ref="F110:F111"/>
    <mergeCell ref="E116:E117"/>
    <mergeCell ref="F118:F119"/>
    <mergeCell ref="E52:E53"/>
    <mergeCell ref="E124:E125"/>
    <mergeCell ref="F94:F95"/>
    <mergeCell ref="E100:E101"/>
    <mergeCell ref="F54:F55"/>
    <mergeCell ref="F102:F103"/>
    <mergeCell ref="E108:E109"/>
    <mergeCell ref="E84:E85"/>
    <mergeCell ref="E60:E61"/>
    <mergeCell ref="F62:F63"/>
    <mergeCell ref="F86:F87"/>
    <mergeCell ref="E92:E93"/>
    <mergeCell ref="A66:D67"/>
    <mergeCell ref="E68:E69"/>
    <mergeCell ref="F70:F71"/>
    <mergeCell ref="E76:E77"/>
    <mergeCell ref="F78:F79"/>
  </mergeCells>
  <phoneticPr fontId="12"/>
  <printOptions verticalCentered="1"/>
  <pageMargins left="0" right="0" top="0.19685039370078741" bottom="0" header="0" footer="0"/>
  <pageSetup paperSize="9" scale="76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BEST8</vt:lpstr>
      <vt:lpstr>BEST8 (ノーマル)</vt:lpstr>
      <vt:lpstr>BEST16</vt:lpstr>
      <vt:lpstr>BEST16 (ノーマル)</vt:lpstr>
      <vt:lpstr>BEST24</vt:lpstr>
      <vt:lpstr>BEST24 (ノーマル)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yohei kurosaki</cp:lastModifiedBy>
  <cp:revision>11</cp:revision>
  <cp:lastPrinted>2019-03-10T12:24:50Z</cp:lastPrinted>
  <dcterms:created xsi:type="dcterms:W3CDTF">2015-09-24T22:47:00Z</dcterms:created>
  <dcterms:modified xsi:type="dcterms:W3CDTF">2019-03-11T11:30:30Z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1041-10.8.0.5416</vt:lpwstr>
  </property>
</Properties>
</file>